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<sst xmlns="http://schemas.openxmlformats.org/spreadsheetml/2006/main" count="61" uniqueCount="38">
  <si>
    <t>Ítems del llamado ADQUISICIÓN DE COMBUSTIBLES Y LUBRICANTES-AD REFERENDUM EJERCICIO 2017 con ID: 321073</t>
  </si>
  <si>
    <t>LOTE NRO: 1</t>
  </si>
  <si>
    <t>COMBUSTIBLE,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</si>
  <si>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</si>
  <si>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</si>
  <si>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</si>
  <si>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</si>
  <si>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</si>
  <si>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</si>
  <si>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</si>
  <si>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</si>
  <si>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</si>
  <si>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</si>
  <si>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</si>
  <si>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</si>
  <si>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</si>
  <si>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</si>
  <si>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BOCA DE EXPENDIO</t>
  </si>
  <si>
    <t>55.000</t>
  </si>
  <si>
    <t>110.000</t>
  </si>
  <si>
    <t/>
  </si>
  <si>
    <t>15101503-005</t>
  </si>
  <si>
    <t>Nafta Ron 85</t>
  </si>
  <si>
    <t>15.000</t>
  </si>
  <si>
    <t>30.000</t>
  </si>
  <si>
    <t>Precio Total</t>
  </si>
  <si>
    <t>LOTE NRO: 2</t>
  </si>
  <si>
    <t>LUBRICANTES, Contrato Abierto: por Cantidad , Abastecimiento simultáneo: No</t>
  </si>
  <si>
    <t>15121501-006</t>
  </si>
  <si>
    <t>Aceite 2T</t>
  </si>
  <si>
    <t>FRASCO</t>
  </si>
  <si>
    <t>1.525</t>
  </si>
  <si>
    <t>3.050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</si>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</sst>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32.3046875" customWidth="true" bestFit="true"/>
  </cols>
  <sheetData>
    <row r="1">
      <c r="A1" t="s" s="1">
        <v>0</v>
      </c>
    </row>
    <row r="2">
      <c r="A2" s="3" t="s">
        <v>1</v>
      </c>
    </row>
    <row r="3">
      <c r="A3" s="7" t="s">
        <v>2</v>
      </c>
    </row>
    <row r="4" ht="50.0" customHeight="true" s="2" customFormat="true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>
      <c r="A5" t="n" s="4">
        <v>1.0</v>
      </c>
      <c r="B5" t="s" s="5">
        <v>14</v>
      </c>
      <c r="C5" t="s" s="5">
        <v>15</v>
      </c>
      <c r="D5" t="s" s="5">
        <v>16</v>
      </c>
      <c r="E5" t="s" s="5">
        <v>17</v>
      </c>
      <c r="F5" t="s" s="5">
        <v>18</v>
      </c>
      <c r="G5" t="s" s="5">
        <v>19</v>
      </c>
      <c r="H5" t="s" s="5">
        <v>20</v>
      </c>
      <c r="I5" t="s" s="5">
        <v>20</v>
      </c>
      <c r="J5" t="s" s="5">
        <v>20</v>
      </c>
      <c r="K5" s="5">
        <f>J5*G5</f>
      </c>
    </row>
    <row r="6">
      <c r="A6" t="n" s="4">
        <v>2.0</v>
      </c>
      <c r="B6" t="s" s="5">
        <v>21</v>
      </c>
      <c r="C6" t="s" s="5">
        <v>22</v>
      </c>
      <c r="D6" t="s" s="5">
        <v>16</v>
      </c>
      <c r="E6" t="s" s="5">
        <v>17</v>
      </c>
      <c r="F6" t="s" s="5">
        <v>23</v>
      </c>
      <c r="G6" t="s" s="5">
        <v>24</v>
      </c>
      <c r="H6" t="s" s="5">
        <v>20</v>
      </c>
      <c r="I6" t="s" s="5">
        <v>20</v>
      </c>
      <c r="J6" t="s" s="5">
        <v>20</v>
      </c>
      <c r="K6" s="5">
        <f>J6*G6</f>
      </c>
    </row>
    <row r="7">
      <c r="J7" t="s">
        <v>25</v>
      </c>
    </row>
    <row r="8">
      <c r="A8" s="3" t="s">
        <v>26</v>
      </c>
    </row>
    <row r="9">
      <c r="A9" s="7" t="s">
        <v>27</v>
      </c>
    </row>
    <row r="10" ht="50.0" customHeight="true" s="2" customFormat="true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>
      <c r="A11" t="n" s="4">
        <v>1.0</v>
      </c>
      <c r="B11" t="s" s="5">
        <v>28</v>
      </c>
      <c r="C11" t="s" s="5">
        <v>29</v>
      </c>
      <c r="D11" t="s" s="5">
        <v>16</v>
      </c>
      <c r="E11" t="s" s="5">
        <v>30</v>
      </c>
      <c r="F11" t="s" s="5">
        <v>31</v>
      </c>
      <c r="G11" t="s" s="5">
        <v>32</v>
      </c>
      <c r="H11" t="s" s="5">
        <v>20</v>
      </c>
      <c r="I11" t="s" s="5">
        <v>20</v>
      </c>
      <c r="J11" t="s" s="5">
        <v>20</v>
      </c>
      <c r="K11" s="5">
        <f>J11*G11</f>
      </c>
    </row>
    <row r="12">
      <c r="J12" t="s">
        <v>25</v>
      </c>
    </row>
    <row r="18">
      <c r="B18" t="s" s="8">
        <v>33</v>
      </c>
      <c r="C18" s="8"/>
    </row>
    <row r="19">
      <c r="B19" t="s">
        <v>34</v>
      </c>
      <c r="C19" t="s">
        <v>35</v>
      </c>
    </row>
    <row r="20">
      <c r="B20" t="s">
        <v>36</v>
      </c>
      <c r="C20" t="s">
        <v>37</v>
      </c>
    </row>
  </sheetData>
  <mergeCells>
    <mergeCell ref="A1:L1"/>
    <mergeCell ref="A2:L2"/>
    <mergeCell ref="A3:K3"/>
    <mergeCell ref="A8:L8"/>
    <mergeCell ref="A9:K9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2024-03-19T09:00:57Z</dcterms:created>
  <dc:creator>Apache POI</dc:creator>
</cp:coreProperties>
</file>