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<sst xmlns="http://schemas.openxmlformats.org/spreadsheetml/2006/main" count="25" uniqueCount="22">
  <si>
    <t>Ítems del llamado LLAMADO Nº 164/2016 LPN FIRMAS CONSULTORAS PARA LA ELAB. DE CATASTRO Y LA FISCALI. DE LAS OBRASA DE PAV. DEL TRAMO ?SAN CRISTOBAL ? NARANJAL?EMPALME RUTA 6? D REF. A LA FIRMA DEL CONTRATO DE OBRA con ID: 318553</t>
  </si>
  <si>
    <t>LLAMADO Nº 164/2016 LPN FIRMAS CONSULTORAS PARA LA ELAB. DE CATASTRO Y LA FISCALI. DE LAS OBRASA DE PAV. DEL TRAMO ?SAN CRISTOBAL ? NARANJAL?EMPALME RUTA 6? D REF. A LA FIRMA DEL CONTRATO DE OBRA,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</si>
  <si>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</si>
  <si>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</si>
  <si>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</si>
  <si>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</si>
  <si>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</si>
  <si>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</si>
  <si>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</si>
  <si>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81101512-001</t>
  </si>
  <si>
    <t>Servicio de Relevamiento catastral</t>
  </si>
  <si>
    <t>Unidad</t>
  </si>
  <si>
    <t>1</t>
  </si>
  <si>
    <t/>
  </si>
  <si>
    <t>81101510-001</t>
  </si>
  <si>
    <t>Fiscalizacion de obras viales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</si>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</sst>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3.0703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n" s="4">
        <v>2.0</v>
      </c>
      <c r="B5" t="s" s="5">
        <v>14</v>
      </c>
      <c r="C5" t="s" s="5">
        <v>15</v>
      </c>
      <c r="D5" t="s" s="5">
        <v>11</v>
      </c>
      <c r="E5" t="s" s="5">
        <v>12</v>
      </c>
      <c r="F5" t="s" s="5">
        <v>13</v>
      </c>
      <c r="G5" s="5">
        <f>F5*E5</f>
      </c>
    </row>
    <row r="6">
      <c r="F6" t="s">
        <v>16</v>
      </c>
    </row>
    <row r="12">
      <c r="B12" t="s" s="8">
        <v>17</v>
      </c>
      <c r="C12" s="8"/>
    </row>
    <row r="13">
      <c r="B13" t="s">
        <v>18</v>
      </c>
      <c r="C13" t="s">
        <v>19</v>
      </c>
    </row>
    <row r="14">
      <c r="B14" t="s">
        <v>20</v>
      </c>
      <c r="C14" t="s">
        <v>21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2024-03-28T13:29:15Z</dcterms:created>
  <dc:creator>Apache POI</dc:creator>
</cp:coreProperties>
</file>