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<sst xmlns="http://schemas.openxmlformats.org/spreadsheetml/2006/main" count="82" uniqueCount="37">
  <si>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MANTENIMIENTO DE ESPACIO PUBLICOS con ID: 439197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</si>
  <si>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</si>
  <si>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</si>
  <si>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</si>
  <si>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</si>
  <si>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</si>
  <si>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</si>
  <si>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</si>
  <si>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</si>
  <si>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</si>
  <si>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72153505-001</t>
  </si>
  <si>
    <t>Servicio de limpieza de terrenos Desbroce y eliminación de vegetación existente en áreas de empedrado casco interno</t>
  </si>
  <si>
    <t>Metros cuadrados</t>
  </si>
  <si>
    <t>EVENTO</t>
  </si>
  <si>
    <t>50</t>
  </si>
  <si>
    <t/>
  </si>
  <si>
    <t xml:space="preserve">Servicio de limpieza de terrenos - Desbroce y eliminación de vegetación áreas de dominio acceso a la ciudad. </t>
  </si>
  <si>
    <t>80</t>
  </si>
  <si>
    <t xml:space="preserve">Servicio de limpieza de terrenos - Traslado de material de limpieza, malezas, arena entre otros. </t>
  </si>
  <si>
    <t>70</t>
  </si>
  <si>
    <t xml:space="preserve">Servicio de limpieza de terrenos - </t>
  </si>
  <si>
    <t>Servicio de limpieza de terrenos - Limpieza de instituciones públicas (SENADIS,Comisaria)</t>
  </si>
  <si>
    <t>30</t>
  </si>
  <si>
    <t>Servicio de limpieza de terrenos - Limpieza de Iglesia y Capillas.</t>
  </si>
  <si>
    <t xml:space="preserve">Servicio de limpieza de terrenos - Limpieza de instituciones Educativas (10 Instituciones Educativas) </t>
  </si>
  <si>
    <t>Servicio de limpieza de terrenos - impieza de Cementerio Municipal Centro</t>
  </si>
  <si>
    <t>25</t>
  </si>
  <si>
    <t>Servicio de limpieza de terrenos - Limpieza de Cementerio de Potrerito y Recoleta</t>
  </si>
  <si>
    <t>Servicio de limpieza de terrenos - limpieza de Tinglado, Comedor Municipal y Mataderia</t>
  </si>
  <si>
    <t>Servicio de limpieza de terrenos - Limpieza de la Cancha de 9 Clubes de la Liga Tebicuarymiense de Futbol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</si>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</sst>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26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26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30</v>
      </c>
      <c r="G14" s="6" t="s">
        <v>15</v>
      </c>
      <c r="H14" s="6">
        <f>G14*F14</f>
      </c>
    </row>
    <row r="15" ht="15">
      <c r="G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2024-07-30T09:05:21Z</dcterms:created>
  <cp:category/>
  <cp:version/>
  <cp:contentType/>
  <cp:contentStatus/>
</cp:coreProperties>
</file>