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<sst xmlns="http://schemas.openxmlformats.org/spreadsheetml/2006/main" count="306" uniqueCount="86">
  <si>
    <t>Ítems del llamado Adquisición de insumos eléctricos con ID: 437135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</si>
  <si>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</si>
  <si>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</si>
  <si>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</si>
  <si>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</si>
  <si>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</si>
  <si>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</si>
  <si>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</si>
  <si>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</si>
  <si>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</si>
  <si>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</si>
  <si>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</si>
  <si>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39121602-009</t>
  </si>
  <si>
    <t>Llave TM 32x1</t>
  </si>
  <si>
    <t>Unidad</t>
  </si>
  <si>
    <t>UNIDAD</t>
  </si>
  <si>
    <t>No</t>
  </si>
  <si>
    <t>10</t>
  </si>
  <si>
    <t/>
  </si>
  <si>
    <t>Llave TM de 16A</t>
  </si>
  <si>
    <t>5</t>
  </si>
  <si>
    <t>Llave TM 10x1</t>
  </si>
  <si>
    <t>Llave TM 20x1</t>
  </si>
  <si>
    <t>Llave TM 25x1</t>
  </si>
  <si>
    <t>Llave TM 80x3</t>
  </si>
  <si>
    <t>39121402-012</t>
  </si>
  <si>
    <t>Pico de toma  triple o ficha de 15A 125V-16A 250V</t>
  </si>
  <si>
    <t>100</t>
  </si>
  <si>
    <t>Placa doble para dos entradas</t>
  </si>
  <si>
    <t>50</t>
  </si>
  <si>
    <t>39101601-002</t>
  </si>
  <si>
    <t>FOCO LED 40W E27</t>
  </si>
  <si>
    <t>99</t>
  </si>
  <si>
    <t>32111701-001</t>
  </si>
  <si>
    <t>FOTOCELULA 220VAC 10A 1800W</t>
  </si>
  <si>
    <t>32141106-001</t>
  </si>
  <si>
    <t>BASE PARA FOTOCELULA EXTERNA</t>
  </si>
  <si>
    <t>39121308-001</t>
  </si>
  <si>
    <t>Caja blanca externa de 2 modulos para enchufes</t>
  </si>
  <si>
    <t>31201502-001</t>
  </si>
  <si>
    <t>Cinta aisladora de 18metros</t>
  </si>
  <si>
    <t>39101601-003</t>
  </si>
  <si>
    <t>PANEL LED 24W CUADRADO DE EMBUTIR LUZ FRIA</t>
  </si>
  <si>
    <t>40</t>
  </si>
  <si>
    <t>31162906-001</t>
  </si>
  <si>
    <t>Abrazadera o precinto de 15 cm PAQUETE DE 100 UNIDADES</t>
  </si>
  <si>
    <t>PAQUETE</t>
  </si>
  <si>
    <t>15</t>
  </si>
  <si>
    <t>Abrazadera o precinto de 20 cm PAQUETE DE 100 UNIDADES</t>
  </si>
  <si>
    <t>Abrazadera o precinto de 30 cm PAQUETE DE 100 UNIDADES</t>
  </si>
  <si>
    <t>39121205-001</t>
  </si>
  <si>
    <t>Cable Canal 10x20 de 2mts con adhesivo</t>
  </si>
  <si>
    <t>Cable Canal 18x21de 2mts con adhesivo</t>
  </si>
  <si>
    <t>39111706-001</t>
  </si>
  <si>
    <t>Equipo de Luz de emergencia de 90 Leds</t>
  </si>
  <si>
    <t>80</t>
  </si>
  <si>
    <t>31162904-002</t>
  </si>
  <si>
    <t>Grampas para cable ovalado  Nº 10  100 unidades</t>
  </si>
  <si>
    <t>Grampas para cable No 12 (X.unidad)</t>
  </si>
  <si>
    <t>Grampas para cable No 8 (X.unidad)</t>
  </si>
  <si>
    <t>39111803-001</t>
  </si>
  <si>
    <t>Porta foco porcelana 5/8  E-40</t>
  </si>
  <si>
    <t>Porta foco porcelana 5/8  E-27</t>
  </si>
  <si>
    <t>27113201-010</t>
  </si>
  <si>
    <t>Cinta pasa cable con alma de acero 30 mt</t>
  </si>
  <si>
    <t>39111708-001</t>
  </si>
  <si>
    <t>Señal iluminada de salida de emergencia</t>
  </si>
  <si>
    <t>58</t>
  </si>
  <si>
    <t>Foco led de 85 W E40 para exterior</t>
  </si>
  <si>
    <t>90</t>
  </si>
  <si>
    <t>41113630-002</t>
  </si>
  <si>
    <t>TESTER RED RJ 45</t>
  </si>
  <si>
    <t>1</t>
  </si>
  <si>
    <t>43211601-002</t>
  </si>
  <si>
    <t>FUENTE 500 WATTS</t>
  </si>
  <si>
    <t>43211617-001</t>
  </si>
  <si>
    <t>Cable USB-B PARA IMPRESORA DE 5 MTS</t>
  </si>
  <si>
    <t>26111705-004</t>
  </si>
  <si>
    <t>Baterías para UPS12 voltios 7ah amperios gel seco</t>
  </si>
  <si>
    <t>29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</si>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</sst>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20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27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25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31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29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45</v>
      </c>
      <c r="D17" s="6" t="s">
        <v>14</v>
      </c>
      <c r="E17" s="6" t="s">
        <v>46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48</v>
      </c>
      <c r="D18" s="6" t="s">
        <v>14</v>
      </c>
      <c r="E18" s="6" t="s">
        <v>46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44</v>
      </c>
      <c r="C19" s="6" t="s">
        <v>49</v>
      </c>
      <c r="D19" s="6" t="s">
        <v>14</v>
      </c>
      <c r="E19" s="6" t="s">
        <v>46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 t="s">
        <v>46</v>
      </c>
      <c r="F20" s="6" t="s">
        <v>16</v>
      </c>
      <c r="G20" s="6" t="s">
        <v>29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 t="s">
        <v>46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56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29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60</v>
      </c>
      <c r="C27" s="6" t="s">
        <v>62</v>
      </c>
      <c r="D27" s="6" t="s">
        <v>14</v>
      </c>
      <c r="E27" s="6" t="s">
        <v>15</v>
      </c>
      <c r="F27" s="6" t="s">
        <v>16</v>
      </c>
      <c r="G27" s="6" t="s">
        <v>55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64</v>
      </c>
      <c r="D28" s="6" t="s">
        <v>14</v>
      </c>
      <c r="E28" s="6" t="s">
        <v>15</v>
      </c>
      <c r="F28" s="6" t="s">
        <v>16</v>
      </c>
      <c r="G28" s="6" t="s">
        <v>20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65</v>
      </c>
      <c r="C29" s="6" t="s">
        <v>66</v>
      </c>
      <c r="D29" s="6" t="s">
        <v>14</v>
      </c>
      <c r="E29" s="6" t="s">
        <v>15</v>
      </c>
      <c r="F29" s="6" t="s">
        <v>16</v>
      </c>
      <c r="G29" s="6" t="s">
        <v>67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30</v>
      </c>
      <c r="C30" s="6" t="s">
        <v>68</v>
      </c>
      <c r="D30" s="6" t="s">
        <v>14</v>
      </c>
      <c r="E30" s="6" t="s">
        <v>15</v>
      </c>
      <c r="F30" s="6" t="s">
        <v>16</v>
      </c>
      <c r="G30" s="6" t="s">
        <v>69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15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14</v>
      </c>
      <c r="E32" s="6" t="s">
        <v>15</v>
      </c>
      <c r="F32" s="6" t="s">
        <v>16</v>
      </c>
      <c r="G32" s="6" t="s">
        <v>47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14</v>
      </c>
      <c r="E34" s="6" t="s">
        <v>15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6" ht="15">
      <c r="J36" t="s">
        <v>80</v>
      </c>
    </row>
    <row r="40" spans="2:3" ht="15">
      <c r="B40" s="9" t="s">
        <v>81</v>
      </c>
      <c r="C40" s="9"/>
    </row>
    <row r="41" spans="2:3" ht="15">
      <c r="B41" t="s">
        <v>82</v>
      </c>
      <c r="C41" t="s">
        <v>83</v>
      </c>
    </row>
    <row r="42" spans="2:3" ht="15">
      <c r="B42" t="s">
        <v>84</v>
      </c>
      <c r="C42" t="s">
        <v>85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2024-08-15T05:43:35Z</dcterms:created>
  <cp:category/>
  <cp:version/>
  <cp:contentType/>
  <cp:contentStatus/>
</cp:coreProperties>
</file>