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<sst xmlns="http://schemas.openxmlformats.org/spreadsheetml/2006/main" count="65" uniqueCount="42">
  <si>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Refacción de hogar de ancianos con ID: 436864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</si>
  <si>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</si>
  <si>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</si>
  <si>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</si>
  <si>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</si>
  <si>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</si>
  <si>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</si>
  <si>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</si>
  <si>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</si>
  <si>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</si>
  <si>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obras</t>
  </si>
  <si>
    <t>Unidad</t>
  </si>
  <si>
    <t>1</t>
  </si>
  <si>
    <t/>
  </si>
  <si>
    <t>72131601-012</t>
  </si>
  <si>
    <t>Pintura interior al latex incluye enduido.</t>
  </si>
  <si>
    <t>Metros cuadrados</t>
  </si>
  <si>
    <t>300</t>
  </si>
  <si>
    <t>Pintura de bancos de concreto</t>
  </si>
  <si>
    <t>20</t>
  </si>
  <si>
    <t>72131601-009</t>
  </si>
  <si>
    <t>Carpeta alisada de cementos para colocación de pisos</t>
  </si>
  <si>
    <t>270</t>
  </si>
  <si>
    <t>72101703-002</t>
  </si>
  <si>
    <t>Colocación de Cantorodado. (1:3:3)</t>
  </si>
  <si>
    <t>72131601-001</t>
  </si>
  <si>
    <t>Instalaciones electricas: colocacion de 27 (nueve campanas de acrilico por bloque) incluye cableado y luminarias led de 24w.</t>
  </si>
  <si>
    <t>Unidad Medida Global</t>
  </si>
  <si>
    <t>Instalaciones electricas: colocacion de reflectores led con panel solar en patio interno ,  unidades de 100w incluye soporte de caño galvanizado</t>
  </si>
  <si>
    <t>4</t>
  </si>
  <si>
    <t>72131601-010</t>
  </si>
  <si>
    <t>Reparacion de ventanas: reposicion de vidrios (2 vidrios 30x80cm.), reparacion de cerradura de ventana de madera (2 unidades)</t>
  </si>
  <si>
    <t>72102802-005</t>
  </si>
  <si>
    <t>Reparacion de baños: cambio de tapas de inodoro (6 unidades), colocacion de espejos 40cmx100cm.( 3 unidades), cambio de grifos metalicos (9 unidades).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</si>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</sst>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27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27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27</v>
      </c>
      <c r="E13" s="6" t="s">
        <v>12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2024-07-29T09:39:17Z</dcterms:created>
  <cp:category/>
  <cp:version/>
  <cp:contentType/>
  <cp:contentStatus/>
</cp:coreProperties>
</file>