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<sst xmlns="http://schemas.openxmlformats.org/spreadsheetml/2006/main" count="100" uniqueCount="57">
  <si>
    <t>Ítems del llamado REPARACIÓN DE TECHO EN TRES BLOQUE DE AULAS EN LA ESCUELA BÁSICA NRO 3372 SAN ROQUE DE MAYOR OTAÑO - PLURIANUAL con ID: 436860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</si>
  <si>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</si>
  <si>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</si>
  <si>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</si>
  <si>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</si>
  <si>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</si>
  <si>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</si>
  <si>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</si>
  <si>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</si>
  <si>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</si>
  <si>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</si>
  <si>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</si>
  <si>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285</t>
  </si>
  <si>
    <t/>
  </si>
  <si>
    <t>72131601-002</t>
  </si>
  <si>
    <t xml:space="preserve">Preparacion de obra - Vallado de obra y obrador </t>
  </si>
  <si>
    <t>Metro lineal</t>
  </si>
  <si>
    <t>72,8</t>
  </si>
  <si>
    <t>82101502-007</t>
  </si>
  <si>
    <t xml:space="preserve">Cartel de obra (estructura metálica y chapa n° 24)  2.00 x 1,50 m con impresión adhesiva. </t>
  </si>
  <si>
    <t>Unidad</t>
  </si>
  <si>
    <t>1</t>
  </si>
  <si>
    <t>72103003-001</t>
  </si>
  <si>
    <t xml:space="preserve">Servicio de Demolicion - Desmonte y retiro de tejas y tejuelones/machimbre </t>
  </si>
  <si>
    <t xml:space="preserve">Servicio de Demolicion - Desmonte y retiro de artefactos eléctricos por ambiente </t>
  </si>
  <si>
    <t>4</t>
  </si>
  <si>
    <t xml:space="preserve">Servicio de Demolicion - Desmonte y retiro de instalación eléctrica por ambiente </t>
  </si>
  <si>
    <t>72131601-005</t>
  </si>
  <si>
    <t xml:space="preserve">Mamposteria - Revoque de paredes interior.- </t>
  </si>
  <si>
    <t>60,6</t>
  </si>
  <si>
    <t xml:space="preserve">Mamposteria - Muro de Elevación esp. 0.15 </t>
  </si>
  <si>
    <t>30,3</t>
  </si>
  <si>
    <t>72131601-007</t>
  </si>
  <si>
    <t>"Provisión y colocación de techo de chapa termo acústica nro 26 de 5cm pre-pintado,Segun Esp. Tec. del PBC</t>
  </si>
  <si>
    <t xml:space="preserve">Construccion/Colocacion de techo/tinglado - Canaleta y caño de bajada Nº 26 - desarrollo 33 cms(incluye pintura) </t>
  </si>
  <si>
    <t>81</t>
  </si>
  <si>
    <t>72131601-012</t>
  </si>
  <si>
    <t xml:space="preserve">Servicio de pintura - De paredes al látex acrílico  (elevación) </t>
  </si>
  <si>
    <t>Milímetros cuadrados</t>
  </si>
  <si>
    <t>596</t>
  </si>
  <si>
    <t>72131601-001</t>
  </si>
  <si>
    <t xml:space="preserve">Construccion e instalaciones electricas - Alimentación de Artefactos luminicos tipo campana acrilico con lampara led 60W luz fria </t>
  </si>
  <si>
    <t>18</t>
  </si>
  <si>
    <t xml:space="preserve">Construccion e instalaciones electricas - Alimentación para circuito de ventiladores </t>
  </si>
  <si>
    <t xml:space="preserve">Construccion e instalaciones electricas - Alimentación para circuito TCV </t>
  </si>
  <si>
    <t xml:space="preserve">Construccion e instalaciones electricas - Artefactos lumínicos tipo campana acrílico con lampara led 60W luz fria </t>
  </si>
  <si>
    <t>14</t>
  </si>
  <si>
    <t xml:space="preserve">Construccion e instalaciones electricas - artefacto luminico tipo fluorescente 1x40 en galeria </t>
  </si>
  <si>
    <t>72131601-013</t>
  </si>
  <si>
    <t xml:space="preserve">Limpieza de obra  </t>
  </si>
  <si>
    <t>533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</si>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</sst>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24</v>
      </c>
      <c r="D8" s="6" t="s">
        <v>20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34</v>
      </c>
      <c r="D13" s="6" t="s">
        <v>16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20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20</v>
      </c>
      <c r="E16" s="6" t="s">
        <v>25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44</v>
      </c>
      <c r="D17" s="6" t="s">
        <v>20</v>
      </c>
      <c r="E17" s="6" t="s">
        <v>25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20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47</v>
      </c>
      <c r="D19" s="6" t="s">
        <v>20</v>
      </c>
      <c r="E19" s="6" t="s">
        <v>25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ht="15">
      <c r="F21" t="s">
        <v>51</v>
      </c>
    </row>
    <row r="27" spans="2:3" ht="15">
      <c r="B27" s="9" t="s">
        <v>52</v>
      </c>
      <c r="C27" s="9"/>
    </row>
    <row r="28" spans="2:3" ht="15">
      <c r="B28" t="s">
        <v>53</v>
      </c>
      <c r="C28" t="s">
        <v>54</v>
      </c>
    </row>
    <row r="29" spans="2:3" ht="15">
      <c r="B29" t="s">
        <v>55</v>
      </c>
      <c r="C29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2024-07-17T19:38:30Z</dcterms:created>
  <cp:category/>
  <cp:version/>
  <cp:contentType/>
  <cp:contentStatus/>
</cp:coreProperties>
</file>