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<sst xmlns="http://schemas.openxmlformats.org/spreadsheetml/2006/main" count="226" uniqueCount="72">
  <si>
    <t>Ítems del llamado CABLEADO ESTRUCTURADO Y ACCESORIOS PARA RED DE DATOS PARA EL NUEVO PALACETE MUNICIPAL con ID: 436791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</si>
  <si>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</si>
  <si>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</si>
  <si>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</si>
  <si>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</si>
  <si>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</si>
  <si>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</si>
  <si>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</si>
  <si>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</si>
  <si>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</si>
  <si>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</si>
  <si>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</si>
  <si>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26121630-003</t>
  </si>
  <si>
    <t>Adaptador para cable (cable UTP Cat 6 color azul por metro)</t>
  </si>
  <si>
    <t>Unidad</t>
  </si>
  <si>
    <t>UNIDAD</t>
  </si>
  <si>
    <t>1</t>
  </si>
  <si>
    <t/>
  </si>
  <si>
    <t>26121630-002</t>
  </si>
  <si>
    <t>Caja ficha de red cat 6</t>
  </si>
  <si>
    <t>200</t>
  </si>
  <si>
    <t>43223310-001</t>
  </si>
  <si>
    <t>Conector doble para Jack RJ 45 cat 6</t>
  </si>
  <si>
    <t>Caja individual para jack RJ 45</t>
  </si>
  <si>
    <t>26121630-9989</t>
  </si>
  <si>
    <t>Canaletas plásticas 18x21mm por metro color blanco</t>
  </si>
  <si>
    <t>Canaletas plásticas 27x30mm por metro color blanco</t>
  </si>
  <si>
    <t>Canaletas plásticas 40x30mm por metro color blanco</t>
  </si>
  <si>
    <t>26121609-9997</t>
  </si>
  <si>
    <t>Canaletas plásticas 60x40mm por metro color blanco</t>
  </si>
  <si>
    <t>Bandeja portacable ranurada de 038x038mmpor metro</t>
  </si>
  <si>
    <t>26121607-9996</t>
  </si>
  <si>
    <t>Bandeja portacable ranurada de 100x050mm por metro</t>
  </si>
  <si>
    <t>26121607-003</t>
  </si>
  <si>
    <t>caño conduit de 32mm por metro color gris</t>
  </si>
  <si>
    <t>Conexión curva para caño conduit de 32mm por udidades color gris</t>
  </si>
  <si>
    <t>6</t>
  </si>
  <si>
    <t>43201618-001</t>
  </si>
  <si>
    <t>Rack adosado para pared de 8U</t>
  </si>
  <si>
    <t>26121630-9992</t>
  </si>
  <si>
    <t>Switch de 48 canales administrable</t>
  </si>
  <si>
    <t>3</t>
  </si>
  <si>
    <t>Switch de 24 canales administrable</t>
  </si>
  <si>
    <t>2</t>
  </si>
  <si>
    <t>43222609-001</t>
  </si>
  <si>
    <t>Router Ethernet</t>
  </si>
  <si>
    <t>39121004-996</t>
  </si>
  <si>
    <t>UPS de 720W</t>
  </si>
  <si>
    <t>7</t>
  </si>
  <si>
    <t>UPS de 1500VA/900WW</t>
  </si>
  <si>
    <t>43191609-9998</t>
  </si>
  <si>
    <t>Supresor de picos rackeable</t>
  </si>
  <si>
    <t>43222640-001</t>
  </si>
  <si>
    <t>Punto de acceso inalámbrico Dual Band 2.4/GHz</t>
  </si>
  <si>
    <t>4</t>
  </si>
  <si>
    <t>26121607-001</t>
  </si>
  <si>
    <t>Cable tipo taller  por metro</t>
  </si>
  <si>
    <t>26121609-9987</t>
  </si>
  <si>
    <t>Cables de conector XLR macho a XLR hembra por metro</t>
  </si>
  <si>
    <t>15</t>
  </si>
  <si>
    <t>26121609-9992</t>
  </si>
  <si>
    <t>Canaleta para piso de 48x13 mm por metro</t>
  </si>
  <si>
    <t>39121311-005</t>
  </si>
  <si>
    <t>Fichas macho y hembra</t>
  </si>
  <si>
    <t>20</t>
  </si>
  <si>
    <t>Estructurado (mano de obra)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</si>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</sst>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23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24</v>
      </c>
      <c r="C10" s="6" t="s">
        <v>27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21</v>
      </c>
      <c r="C12" s="6" t="s">
        <v>30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31</v>
      </c>
      <c r="C13" s="6" t="s">
        <v>32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33</v>
      </c>
      <c r="C14" s="6" t="s">
        <v>34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21</v>
      </c>
      <c r="C15" s="6" t="s">
        <v>35</v>
      </c>
      <c r="D15" s="6" t="s">
        <v>14</v>
      </c>
      <c r="E15" s="6" t="s">
        <v>15</v>
      </c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37</v>
      </c>
      <c r="C16" s="6" t="s">
        <v>38</v>
      </c>
      <c r="D16" s="6" t="s">
        <v>14</v>
      </c>
      <c r="E16" s="6" t="s">
        <v>15</v>
      </c>
      <c r="F16" s="6" t="s">
        <v>36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39</v>
      </c>
      <c r="C17" s="6" t="s">
        <v>40</v>
      </c>
      <c r="D17" s="6" t="s">
        <v>14</v>
      </c>
      <c r="E17" s="6" t="s">
        <v>15</v>
      </c>
      <c r="F17" s="6" t="s">
        <v>41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39</v>
      </c>
      <c r="C18" s="6" t="s">
        <v>42</v>
      </c>
      <c r="D18" s="6" t="s">
        <v>14</v>
      </c>
      <c r="E18" s="6" t="s">
        <v>15</v>
      </c>
      <c r="F18" s="6" t="s">
        <v>43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44</v>
      </c>
      <c r="C19" s="6" t="s">
        <v>45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46</v>
      </c>
      <c r="C20" s="6" t="s">
        <v>47</v>
      </c>
      <c r="D20" s="6" t="s">
        <v>14</v>
      </c>
      <c r="E20" s="6" t="s">
        <v>15</v>
      </c>
      <c r="F20" s="6" t="s">
        <v>48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46</v>
      </c>
      <c r="C21" s="6" t="s">
        <v>49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50</v>
      </c>
      <c r="C22" s="6" t="s">
        <v>51</v>
      </c>
      <c r="D22" s="6" t="s">
        <v>14</v>
      </c>
      <c r="E22" s="6" t="s">
        <v>15</v>
      </c>
      <c r="F22" s="6" t="s">
        <v>43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52</v>
      </c>
      <c r="C23" s="6" t="s">
        <v>53</v>
      </c>
      <c r="D23" s="6" t="s">
        <v>14</v>
      </c>
      <c r="E23" s="6" t="s">
        <v>15</v>
      </c>
      <c r="F23" s="6" t="s">
        <v>54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55</v>
      </c>
      <c r="C24" s="6" t="s">
        <v>56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57</v>
      </c>
      <c r="C25" s="6" t="s">
        <v>58</v>
      </c>
      <c r="D25" s="6" t="s">
        <v>14</v>
      </c>
      <c r="E25" s="6" t="s">
        <v>15</v>
      </c>
      <c r="F25" s="6" t="s">
        <v>59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12</v>
      </c>
      <c r="C26" s="6" t="s">
        <v>56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60</v>
      </c>
      <c r="C27" s="6" t="s">
        <v>61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62</v>
      </c>
      <c r="C28" s="6" t="s">
        <v>63</v>
      </c>
      <c r="D28" s="6" t="s">
        <v>14</v>
      </c>
      <c r="E28" s="6" t="s">
        <v>15</v>
      </c>
      <c r="F28" s="6" t="s">
        <v>64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39</v>
      </c>
      <c r="C29" s="6" t="s">
        <v>65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66</v>
      </c>
    </row>
    <row r="36" spans="2:3" ht="15">
      <c r="B36" s="9" t="s">
        <v>67</v>
      </c>
      <c r="C36" s="9"/>
    </row>
    <row r="37" spans="2:3" ht="15">
      <c r="B37" t="s">
        <v>68</v>
      </c>
      <c r="C37" t="s">
        <v>69</v>
      </c>
    </row>
    <row r="38" spans="2:3" ht="15">
      <c r="B38" t="s">
        <v>70</v>
      </c>
      <c r="C38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2024-07-30T18:00:15Z</dcterms:created>
  <cp:category/>
  <cp:version/>
  <cp:contentType/>
  <cp:contentStatus/>
</cp:coreProperties>
</file>