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<sst xmlns="http://schemas.openxmlformats.org/spreadsheetml/2006/main" count="35" uniqueCount="31">
  <si>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Ítems del llamado  Apertura y Reparación de Caminos Rurales Zona 3ra Linea Caballería, Kapiati, Ykuapytä, Santa María, San Jorge, Cristo Rey, Portón Hu con ID: 436537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</si>
  <si>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</si>
  <si>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</si>
  <si>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</si>
  <si>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</si>
  <si>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</si>
  <si>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</si>
  <si>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</si>
  <si>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</si>
  <si>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</si>
  <si>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Debroce de Tierra Vegetal</t>
  </si>
  <si>
    <t>Metros cuadrados</t>
  </si>
  <si>
    <t>790</t>
  </si>
  <si>
    <t/>
  </si>
  <si>
    <t>70111503-002</t>
  </si>
  <si>
    <t>Destronque de Arboles</t>
  </si>
  <si>
    <t>Unidad</t>
  </si>
  <si>
    <t>6</t>
  </si>
  <si>
    <t>72102905-001</t>
  </si>
  <si>
    <t>Relleno de Tierra Tipo Ripio</t>
  </si>
  <si>
    <t>Metros cúbicos</t>
  </si>
  <si>
    <t>950</t>
  </si>
  <si>
    <t>72141102-001</t>
  </si>
  <si>
    <t xml:space="preserve">Nivelación de Caminos </t>
  </si>
  <si>
    <t>18.000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</si>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</sst>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24</v>
      </c>
      <c r="F7" s="6" t="s">
        <v>13</v>
      </c>
      <c r="G7" s="6">
        <f>F7*E7</f>
      </c>
    </row>
    <row r="8" ht="15">
      <c r="F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2024-08-15T05:49:19Z</dcterms:created>
  <cp:category/>
  <cp:version/>
  <cp:contentType/>
  <cp:contentStatus/>
</cp:coreProperties>
</file>