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<sst xmlns="http://schemas.openxmlformats.org/spreadsheetml/2006/main" count="154" uniqueCount="73">
  <si>
    <t>Ítems del llamado ADQUISICIÓN DE MATERIALES PARA CARTELES. con ID: 436510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</si>
  <si>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</si>
  <si>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</si>
  <si>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</si>
  <si>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</si>
  <si>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</si>
  <si>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</si>
  <si>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</si>
  <si>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</si>
  <si>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</si>
  <si>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</si>
  <si>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</si>
  <si>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30102512-004</t>
  </si>
  <si>
    <t>Chapa negra</t>
  </si>
  <si>
    <t>Unidad</t>
  </si>
  <si>
    <t>UNIDAD</t>
  </si>
  <si>
    <t>172</t>
  </si>
  <si>
    <t/>
  </si>
  <si>
    <t>31161507-008</t>
  </si>
  <si>
    <t>Bulones con tuercas</t>
  </si>
  <si>
    <t>500</t>
  </si>
  <si>
    <t>40141705-005</t>
  </si>
  <si>
    <t>Cano galvanizado</t>
  </si>
  <si>
    <t>160</t>
  </si>
  <si>
    <t>46181811-002</t>
  </si>
  <si>
    <t>Lentes de seguridad</t>
  </si>
  <si>
    <t>5</t>
  </si>
  <si>
    <t>46181504-001</t>
  </si>
  <si>
    <t>Guante de cuero caño corto</t>
  </si>
  <si>
    <t>10</t>
  </si>
  <si>
    <t>31152002-003</t>
  </si>
  <si>
    <t>Alambre liso</t>
  </si>
  <si>
    <t>ROLLO</t>
  </si>
  <si>
    <t>2</t>
  </si>
  <si>
    <t>27111602-006</t>
  </si>
  <si>
    <t xml:space="preserve">Martillo </t>
  </si>
  <si>
    <t>31211906-9988</t>
  </si>
  <si>
    <t>Rodillo de espuma de 9 cm mango de plástico</t>
  </si>
  <si>
    <t>200</t>
  </si>
  <si>
    <t>31211906-9989</t>
  </si>
  <si>
    <t>Rodillo de espuma de 5 cm mango de plástico</t>
  </si>
  <si>
    <t>20101712-998</t>
  </si>
  <si>
    <t>Disco de corte para amoladora</t>
  </si>
  <si>
    <t>300</t>
  </si>
  <si>
    <t>39121436-001</t>
  </si>
  <si>
    <t>Electrodo</t>
  </si>
  <si>
    <t>PAQUETE</t>
  </si>
  <si>
    <t>3</t>
  </si>
  <si>
    <t>27111801-001</t>
  </si>
  <si>
    <t>Cinta metrica plastico</t>
  </si>
  <si>
    <t>27112402-002</t>
  </si>
  <si>
    <t>Remachadora estandar</t>
  </si>
  <si>
    <t>1</t>
  </si>
  <si>
    <t>31162201-009</t>
  </si>
  <si>
    <t>Remaches pop</t>
  </si>
  <si>
    <t>CAJA</t>
  </si>
  <si>
    <t>4</t>
  </si>
  <si>
    <t>30111601-002</t>
  </si>
  <si>
    <t>Cemento portland</t>
  </si>
  <si>
    <t>50</t>
  </si>
  <si>
    <t>11111501-001</t>
  </si>
  <si>
    <t>Arena lavada</t>
  </si>
  <si>
    <t>Metros cúbicos</t>
  </si>
  <si>
    <t>CAMIONADA</t>
  </si>
  <si>
    <t>11111501-004</t>
  </si>
  <si>
    <t>Piedra triturada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</si>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</sst>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32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46</v>
      </c>
      <c r="F14" t="s" s="5">
        <v>47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t="s" s="5">
        <v>15</v>
      </c>
      <c r="F16" t="s" s="5">
        <v>52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14</v>
      </c>
      <c r="E17" t="s" s="5">
        <v>55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15</v>
      </c>
      <c r="F18" t="s" s="5">
        <v>59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60</v>
      </c>
      <c r="C19" t="s" s="5">
        <v>61</v>
      </c>
      <c r="D19" t="s" s="5">
        <v>62</v>
      </c>
      <c r="E19" t="s" s="5">
        <v>63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64</v>
      </c>
      <c r="C20" t="s" s="5">
        <v>65</v>
      </c>
      <c r="D20" t="s" s="5">
        <v>66</v>
      </c>
      <c r="E20" t="s" s="5">
        <v>63</v>
      </c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67</v>
      </c>
    </row>
    <row r="27">
      <c r="B27" t="s" s="8">
        <v>68</v>
      </c>
      <c r="C27" s="8"/>
    </row>
    <row r="28">
      <c r="B28" t="s">
        <v>69</v>
      </c>
      <c r="C28" t="s">
        <v>70</v>
      </c>
    </row>
    <row r="29">
      <c r="B29" t="s">
        <v>71</v>
      </c>
      <c r="C29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2024-11-03T18:11:53Z</dcterms:created>
  <dc:creator>Apache POI</dc:creator>
</cp:coreProperties>
</file>