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<sst xmlns="http://schemas.openxmlformats.org/spreadsheetml/2006/main" count="262" uniqueCount="63">
  <si>
    <t>Ítems del llamado Contratación de Seguros con ID: 435938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</si>
  <si>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</si>
  <si>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</si>
  <si>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</si>
  <si>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</si>
  <si>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</si>
  <si>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</si>
  <si>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</si>
  <si>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</si>
  <si>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</si>
  <si>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</si>
  <si>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del Edificio Municipal - (Seguro contra incendio )</t>
  </si>
  <si>
    <t>Unidad</t>
  </si>
  <si>
    <t>UNIDAD</t>
  </si>
  <si>
    <t>1</t>
  </si>
  <si>
    <t/>
  </si>
  <si>
    <t>Seguro del Centro Cultural - (Seguro contra incendio)</t>
  </si>
  <si>
    <t>Seguro del Mercado Municipal - (Seguro contra incendio)</t>
  </si>
  <si>
    <t>84131501-001</t>
  </si>
  <si>
    <t>Seguro robo - Valores en caja fuerte - (Seguro contra robo / asalto)</t>
  </si>
  <si>
    <t xml:space="preserve"> Seguro robo - valores en transito - (Seguro contra robo / asalto)</t>
  </si>
  <si>
    <t>Seguro de fidelidad de empleados - (Seguro contra robo / asalto)</t>
  </si>
  <si>
    <t>84131503-001</t>
  </si>
  <si>
    <t>Camioneta doble cabina marca Great Wail - (Seguro de vehiculos)</t>
  </si>
  <si>
    <t>Motocicleta marca Kenton Transporter 200HD - (Seguro de vehiculos)</t>
  </si>
  <si>
    <t>Vehiculo tipo Camioneta Marca Fiat Año 2017 - (Seguro de vehiculos)</t>
  </si>
  <si>
    <t>Motocicleta para carga Marca Taiga - (Seguro de vehiculos)</t>
  </si>
  <si>
    <t>Motocarro marca Kenton Transporter 200 HD - (Seguro de vehiculos)</t>
  </si>
  <si>
    <t>Motocarro Marca Kenton Transporter - (Seguro de vehiculos)</t>
  </si>
  <si>
    <t>Camion volquete usado marca M. Benz Año 1990 - (Seguro de vehiculos)</t>
  </si>
  <si>
    <t>Vehiculo tipo camioneta marca Fiat Año 2017 color bianchisa -(Seguro de vehiculos)</t>
  </si>
  <si>
    <t>Camion compactador de residuos usado marca Scania - (Seguro de vehiculos)</t>
  </si>
  <si>
    <t>Tracto Camion usado marca Scania modelo R124/360 - (Seguro de vehiculos)</t>
  </si>
  <si>
    <t xml:space="preserve"> Tracto camion usado marca Scania año 1998 color blanco - (Seguro de vehiculos)</t>
  </si>
  <si>
    <t>Tractor agricola Massey Ferguson color rojo beta - (Seguro de vehiculos)</t>
  </si>
  <si>
    <t>Tractor agricola - (Seguro de vehiculos)</t>
  </si>
  <si>
    <t>Motoniveladora marca Volvo - (Seguro de vehiculos)</t>
  </si>
  <si>
    <t>Motoniveladora Caterpillar 135 H - (Seguro de vehiculos)</t>
  </si>
  <si>
    <t>Camion Volquete marca Mercedes Benz modelo 1982 - (Seguro de vehiculos)</t>
  </si>
  <si>
    <t>Camion compactador de basura marca Scania - (Seguro de vehiculos)</t>
  </si>
  <si>
    <t>Pala cargadora - (Seguro de vehiculos)</t>
  </si>
  <si>
    <t>Retroexcavadora cargadora marca Caterpillar -(Seguro de vehiculos)</t>
  </si>
  <si>
    <t>Camioneta Great Wail doble cabina año 2013 -(Seguro de vehiculos)</t>
  </si>
  <si>
    <t>Motocicleta marca Kenton Transporter 200 HD - (Seguro de vehiculos)</t>
  </si>
  <si>
    <t>Camioneta doble cabina marca Izuzu - (Seguro de vehiculos)</t>
  </si>
  <si>
    <t>Camioneta Foton doble cabina 4x4 - (Seguro de vehiculos)</t>
  </si>
  <si>
    <t>Camioneta Izuzu - (Seguro de vehiculos)</t>
  </si>
  <si>
    <t>Moto Yamaha - (Seguro de vehiculos)</t>
  </si>
  <si>
    <t>Moto Kenton Dakar Xcd200 -(Seguro de vehiculos)</t>
  </si>
  <si>
    <t>Motocicleta Kenton Dakar - (Seguro de vehiculos)</t>
  </si>
  <si>
    <t>Motocicleta Kenton Dakar Xcd 200 - (Seguro de vehiculos)</t>
  </si>
  <si>
    <t>Minibus Hyundai color beige - (Seguro de vehiculos)</t>
  </si>
  <si>
    <t>Motocicleta marca Yamaha - (Seguro de vehiculos)</t>
  </si>
  <si>
    <t>Motocicleta marca Leopard color negro - (Seguro de vehiculos)</t>
  </si>
  <si>
    <t>Motocicleta marca Kenton transporter 200HD - (Seguro de vehiculos)</t>
  </si>
  <si>
    <t>Camioneta doble cabina marza Izuzu - (Seguro de vehiculos)</t>
  </si>
  <si>
    <t>Camioneta Marca Hyundai modelo Starex para ambulancia año 2007 - (Seguro de vehiculos)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</si>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</sst>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22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22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22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22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22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22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22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22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22</v>
      </c>
      <c r="C19" s="6" t="s">
        <v>31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22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22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22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22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22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22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22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22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22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22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22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22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22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22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22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22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22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22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22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22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22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22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22</v>
      </c>
      <c r="C42" s="6" t="s">
        <v>54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22</v>
      </c>
      <c r="C43" s="6" t="s">
        <v>55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22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ht="15">
      <c r="G45" t="s">
        <v>57</v>
      </c>
    </row>
    <row r="51" spans="2:3" ht="15">
      <c r="B51" s="9" t="s">
        <v>58</v>
      </c>
      <c r="C51" s="9"/>
    </row>
    <row r="52" spans="2:3" ht="15">
      <c r="B52" t="s">
        <v>59</v>
      </c>
      <c r="C52" t="s">
        <v>60</v>
      </c>
    </row>
    <row r="53" spans="2:3" ht="15">
      <c r="B53" t="s">
        <v>61</v>
      </c>
      <c r="C53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2024-07-30T17:54:45Z</dcterms:created>
  <cp:category/>
  <cp:version/>
  <cp:contentType/>
  <cp:contentStatus/>
</cp:coreProperties>
</file>