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<sst xmlns="http://schemas.openxmlformats.org/spreadsheetml/2006/main" count="75" uniqueCount="45">
  <si>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Refacción de un Bloque de 5 Aulas en la Esc. Bás. Nº 1891 San Ramón con ID: 435712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</si>
  <si>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</si>
  <si>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</si>
  <si>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</si>
  <si>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</si>
  <si>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</si>
  <si>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</si>
  <si>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</si>
  <si>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</si>
  <si>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</si>
  <si>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techo/tinglado- De tejas Refacion</t>
  </si>
  <si>
    <t>Metros cuadrados</t>
  </si>
  <si>
    <t>420</t>
  </si>
  <si>
    <t/>
  </si>
  <si>
    <t>Construccion/Colocacion de techo/tinglado-tiranteria 2x6 30% de tirante</t>
  </si>
  <si>
    <t>Costo por Mil</t>
  </si>
  <si>
    <t>150</t>
  </si>
  <si>
    <t>72131601-012</t>
  </si>
  <si>
    <t>Servicio de pintura-Capa aislante</t>
  </si>
  <si>
    <t>Servicio de pintura-De paredes interior y exterior a una capa refacion</t>
  </si>
  <si>
    <t>100</t>
  </si>
  <si>
    <t>Servicio de pintura-De paredes al latex</t>
  </si>
  <si>
    <t>Servicio de pintura- De maderamen y tejuelon con barniz</t>
  </si>
  <si>
    <t>Servicio de pintura-De abertura de madera con barniz</t>
  </si>
  <si>
    <t>16,5</t>
  </si>
  <si>
    <t>72102201-010</t>
  </si>
  <si>
    <t xml:space="preserve">Ampliacion de red electrica-Instalación eléctrica incluye reparacion ventilador </t>
  </si>
  <si>
    <t>Unidad Medida Global</t>
  </si>
  <si>
    <t>1</t>
  </si>
  <si>
    <t>72102201-003</t>
  </si>
  <si>
    <t>Instalacion de artefactos de energia electrica-Artefactos electricos</t>
  </si>
  <si>
    <t>72131601-009</t>
  </si>
  <si>
    <t>Colocacion de pisos - contrapisos-Reparacion Piso</t>
  </si>
  <si>
    <t>40</t>
  </si>
  <si>
    <t>72102602-004</t>
  </si>
  <si>
    <t xml:space="preserve">Colocacion de vidrios </t>
  </si>
  <si>
    <t>6</t>
  </si>
  <si>
    <t>72131601-013</t>
  </si>
  <si>
    <t xml:space="preserve">Limpieza de obra-y cartel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</si>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</sst>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27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27</v>
      </c>
      <c r="E15" s="6" t="s">
        <v>28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2024-08-15T15:12:42Z</dcterms:created>
  <cp:category/>
  <cp:version/>
  <cp:contentType/>
  <cp:contentStatus/>
</cp:coreProperties>
</file>