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<sst xmlns="http://schemas.openxmlformats.org/spreadsheetml/2006/main" count="2007" uniqueCount="270">
  <si>
    <t>Ítems del llamado ADQUISICION DE LIBROS con ID: 434639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</si>
  <si>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</si>
  <si>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</si>
  <si>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</si>
  <si>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</si>
  <si>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</si>
  <si>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</si>
  <si>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</si>
  <si>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</si>
  <si>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</si>
  <si>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</si>
  <si>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</si>
  <si>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55101509-056</t>
  </si>
  <si>
    <t>Vendes o te compran por teléfono. Piquer, José</t>
  </si>
  <si>
    <t>Unidad</t>
  </si>
  <si>
    <t>UNIDAD</t>
  </si>
  <si>
    <t>No</t>
  </si>
  <si>
    <t>1</t>
  </si>
  <si>
    <t/>
  </si>
  <si>
    <t>Marketing para escritores.   Arqués, Neus</t>
  </si>
  <si>
    <t xml:space="preserve">Método Dante para las ventas.  Martínez Cabezas, Xavier </t>
  </si>
  <si>
    <t>55101509-011</t>
  </si>
  <si>
    <t xml:space="preserve">Estructuras de datos y algoritmos.Nadal Farré, Mariona  </t>
  </si>
  <si>
    <t>2</t>
  </si>
  <si>
    <t>Algoritmos. Guía ilustrada para programadores y curiosos.  Bhargava, Aditya Y.</t>
  </si>
  <si>
    <t>El Programador Pragmático.  Hunt, Andrew  - Thomas, David</t>
  </si>
  <si>
    <t xml:space="preserve">Arduino práctico Manual imprescindible.  Equisoain, Daniel Lozano </t>
  </si>
  <si>
    <t>AutoCAD 2020 Manual imprescindible. Montaño de la Cruz, Fernando</t>
  </si>
  <si>
    <t>Curso de marketing Hotelero.  Espinosa Sorensen, Oliver</t>
  </si>
  <si>
    <t xml:space="preserve">Auto Cad 2022.  Montaño de la Cruz, Fernando </t>
  </si>
  <si>
    <t>3</t>
  </si>
  <si>
    <t xml:space="preserve">Introducción a la Informática. Pérez Villa, Juan Diego </t>
  </si>
  <si>
    <t>Windows 11.  Delgado Cabrera, José María</t>
  </si>
  <si>
    <t>Curso de SQL.  Serrano Chica, José María  - Gallego, Carlos Porcel - Martínez Cruz, Carmen</t>
  </si>
  <si>
    <t>5</t>
  </si>
  <si>
    <t>Publicidad en Facebook e Instagram. Ivars, Ana</t>
  </si>
  <si>
    <t>El libro del Hanker. Cilleros Serrano, Diego - Caballero, María Ángeles</t>
  </si>
  <si>
    <t>El libro de TikTok.  Martínez, Fátima</t>
  </si>
  <si>
    <t>Marketing digital.   Hernández Dauder, María Ángeles - Soro, David Jordán - Estrade Nieto, José Mari</t>
  </si>
  <si>
    <t>Civilización Hacker. Quian, Alberto</t>
  </si>
  <si>
    <t>97 cosas que todo profesional de la seguridad informática debería saber. Morillo, Christina</t>
  </si>
  <si>
    <t>Marketing y ventas inteligentes en la era digital.  Muñiz de la Torre, Virginia - Muñiz González, Rafael</t>
  </si>
  <si>
    <t>55101509-020</t>
  </si>
  <si>
    <t>Análisis Numérico.  L. Burden, Richard -  Faires, Douglas J - Burden, Annette M.</t>
  </si>
  <si>
    <t>Álgebra Elemental.  Kaufmann, Jerome E - Schwitters, Karen L.</t>
  </si>
  <si>
    <t>55101509-042</t>
  </si>
  <si>
    <t xml:space="preserve">Procedimiento laboral Teórico-práctico. Paredes, Felipe Santiago </t>
  </si>
  <si>
    <t>55101509-035</t>
  </si>
  <si>
    <t xml:space="preserve">El libro mágico para influir en los demás. Plans, Nacho  </t>
  </si>
  <si>
    <t xml:space="preserve">Los 5 pilares del branding. Anatomía de la marca. Culleré, Albert  - Rabadán, Alberto - Fontvila, Ignasi </t>
  </si>
  <si>
    <t>55101509-051</t>
  </si>
  <si>
    <t>El gran libro de la venta online.  Baixas, Michel</t>
  </si>
  <si>
    <t>55101509-055</t>
  </si>
  <si>
    <t xml:space="preserve">Certificación y Modelos de Calidad en Hostelería y Restauracion. Duran Fresco, Jorge </t>
  </si>
  <si>
    <t>55101509-018</t>
  </si>
  <si>
    <t xml:space="preserve">Hablar en público. Puchol, Luis - Puchol Plaza, Luis </t>
  </si>
  <si>
    <t>55101509-009</t>
  </si>
  <si>
    <t xml:space="preserve">El director de calidad en empresas de alojamiento y restauracion.Marti Fabrego, Narcis </t>
  </si>
  <si>
    <t>Costos aplicados en hotelería, alimentos y bebidas. Rodríguez Vera, Ricardo</t>
  </si>
  <si>
    <t xml:space="preserve">Gestión y Marketing de Servicios Turísticos y Hoteleros. Izaguirre Sotomayor, Manuel Hernán </t>
  </si>
  <si>
    <t>55101509-053</t>
  </si>
  <si>
    <t xml:space="preserve">Responsabilidad Social Empresarial en el Sector Turismo.Peña Miranda, David Daniel </t>
  </si>
  <si>
    <t>Cómo Encontrar, Seleccionar y Retener a los Mejores Vendedores.  Gómez Visedo, Daniel</t>
  </si>
  <si>
    <t>Ciencias de los Datos con Python. Toro López, Francisco J.</t>
  </si>
  <si>
    <t>Administración de Servicios Turísticos.  Cabrcos Novas, Noelia</t>
  </si>
  <si>
    <t>Estadística del Turismo.  Ascanio Guevara, Alfredo</t>
  </si>
  <si>
    <t>55101509-063</t>
  </si>
  <si>
    <t>Bebidas.  De la Riva García, José Ángel</t>
  </si>
  <si>
    <t>55101509-998</t>
  </si>
  <si>
    <t>Circuitos Digitales.  Adán Oliver, Antonio  - Sánchez Ciudad, Inocente - Quintana Galera, Blanca</t>
  </si>
  <si>
    <t>Aplicaciones Web con PHP. Hernández Rodríguez, Jorge - Flórez Fernández, Héctor</t>
  </si>
  <si>
    <t>C/C++ Curso de Programación. Ceballos Sierra, Francisco Javier</t>
  </si>
  <si>
    <t>CityEngine Manual Práctico. Moya Fuero, Alfonso- Temes, Rafael E.</t>
  </si>
  <si>
    <t xml:space="preserve">Estructuras de Datos. Baquero Rey, Luis Eduardo  -  Hernández Bejarano, Miguel </t>
  </si>
  <si>
    <t>Lógica de Programación. Trejos Buriticá, Omar Iván</t>
  </si>
  <si>
    <t>Logística 2100.  Silvera Escudero, Rodolfo Enrique</t>
  </si>
  <si>
    <t>Machine Learning y Deep Learning.  Bobadilla Sancho, Jesús</t>
  </si>
  <si>
    <t>Neurociencias Aplicadas en la Empresa. Casais, Daniel Héctor - Barrios, Marcela Fabiana</t>
  </si>
  <si>
    <t xml:space="preserve">ROI de las Decisiones del Marketing.  Chu Rubio, Manuel </t>
  </si>
  <si>
    <t xml:space="preserve">Publicidad en redes sociales. Curso práctico. Montero, Rosa </t>
  </si>
  <si>
    <t>115 ejercicios resueltos de programación C++.  Irypogu, Jofebeus</t>
  </si>
  <si>
    <t xml:space="preserve">Criptografía esencial, principios básicos para el diseño de esquemas y protocolos seguros. Pérez del Pozo, Ángel Luis  - González Vasco, María Isabel  </t>
  </si>
  <si>
    <t>Investigacion de operaciones. Alzate Montoya, Paola M.</t>
  </si>
  <si>
    <t>Marketing 5.0.  Setiawan , Iwan - Kartajaya ,  Hermawan - Kotler, Philip T.</t>
  </si>
  <si>
    <t xml:space="preserve">Ciberseguridad industrial. Rodriguez Usallan , Antonio - Sevillano Jaén, Fernando </t>
  </si>
  <si>
    <t xml:space="preserve">Competencias digitales básicas. Gallego, Sergio Joaquín </t>
  </si>
  <si>
    <t>Domine JavaScript.  Fernandez Casado, Pablo E.</t>
  </si>
  <si>
    <t xml:space="preserve">Gobierno y gestión de las tecnologías y los sistemas de información. Ruiz González, Francisco - Piattini Velthuis, Mario G.  </t>
  </si>
  <si>
    <t>Domar el riesgo. Management.  Romeo, Marcelo</t>
  </si>
  <si>
    <t>55101509-039</t>
  </si>
  <si>
    <t xml:space="preserve">Hablar en Público en la Universidad.  Moya Barreto, John </t>
  </si>
  <si>
    <t>55101509-999</t>
  </si>
  <si>
    <t xml:space="preserve">Metodología para la Planificación Energética a partir de la Norma ISO 50001.del Pilar Castrillón, Rosaura  - González, Adriana Janeth </t>
  </si>
  <si>
    <t>Tres formas de tomar un helado.  Espeche, Enrique</t>
  </si>
  <si>
    <t xml:space="preserve">Los 7 vendedores de éxito.  Gil Vilda, Jesús </t>
  </si>
  <si>
    <t xml:space="preserve">Consumidor consciente.  Rodríguez Rodríguez, Sergio </t>
  </si>
  <si>
    <t xml:space="preserve">Merchandising.  Palomares Borja, Ricardo </t>
  </si>
  <si>
    <t>Marketing en redes sociales.  López, Manuela  - López, Inés - Palazón, Mariola</t>
  </si>
  <si>
    <t>El plan de marketing en la práctica. Sainz de Vicuña Ancín, Jose Maria</t>
  </si>
  <si>
    <t xml:space="preserve">La transformación del marketing sanitario.  Pérez Campanillo, Lorena- Martínez García, José María </t>
  </si>
  <si>
    <t xml:space="preserve">El plan de marketing digital en la práctica.  Sainz de Vicuña Ancín, Jose Maria </t>
  </si>
  <si>
    <t>55101509-044</t>
  </si>
  <si>
    <t xml:space="preserve">Sobre tesis y tesistas.  Mendicoa, Gloria Edel </t>
  </si>
  <si>
    <t xml:space="preserve">Análisis Multivariante de Datos. Pérez López, César </t>
  </si>
  <si>
    <t>Cálculo en Una Variable. Tomeo Perucha, Venancio  -  San Martín Moreno, Jesús - Uña Juárez,  Isaias</t>
  </si>
  <si>
    <t>Microrredes eléctricas.  Hernández Callejo, Luis</t>
  </si>
  <si>
    <t xml:space="preserve">Accionamientos Eletricos.  Fraile Mora, Jesús </t>
  </si>
  <si>
    <t xml:space="preserve">Aislamiento eléctrico de equipos de alta tensión. Juan Manuel, Martinez Tarifa </t>
  </si>
  <si>
    <t>Generadores eléctricos 1. García Carrasco, Joaquin Eloy - Gómez, Santiago Arnaltes -  Rodríguez Amenedo, José Luis</t>
  </si>
  <si>
    <t>55101509-048</t>
  </si>
  <si>
    <t>Física para computación. Romero Yesa, Susana - Sainz Bedoya,  Nekane - García Zubía, Javier</t>
  </si>
  <si>
    <t>4</t>
  </si>
  <si>
    <t xml:space="preserve">Electricidad y Magnetismo.  Alonso Gonzalez Lezcano, Roberto - López Fernández, Eduardo José </t>
  </si>
  <si>
    <t xml:space="preserve">Transporte aereo.  Benito, Arturo </t>
  </si>
  <si>
    <t xml:space="preserve">Circuitos electricos.  Fraile Mora, Jesús </t>
  </si>
  <si>
    <t xml:space="preserve">Programación concurrente y en tiempo real.  Capel Tuñon, Manuel I. </t>
  </si>
  <si>
    <t xml:space="preserve">Fundamentos de Hardware.  Jiménez Cumbreras, Isabel María </t>
  </si>
  <si>
    <t xml:space="preserve">Cronología de la ingeniería eléctrica.   Mora, Jesús Fraile </t>
  </si>
  <si>
    <t xml:space="preserve">Discapacidad, orientación vocacional y proyecto de vida.  Rocha, Marcelo </t>
  </si>
  <si>
    <t xml:space="preserve">El establecimiento hotelero.  Torres Sánchez de la Vega, Marián </t>
  </si>
  <si>
    <t>55101509-036</t>
  </si>
  <si>
    <t xml:space="preserve">Compendio de Historia Paraguaya. Chaves, Julio César </t>
  </si>
  <si>
    <t>55101509-001</t>
  </si>
  <si>
    <t xml:space="preserve">Compendio de Derecho aeronautico Derecho espacial. Romero Talavera, Hebe Luisa - Martínez Valinotti, Inés </t>
  </si>
  <si>
    <t xml:space="preserve">La venta después del Covid 19. Burón Duarte, Lorenzo </t>
  </si>
  <si>
    <t xml:space="preserve">Arduino Internet de las cosas. Ganazhapa, Byron O. </t>
  </si>
  <si>
    <t>55101509-040</t>
  </si>
  <si>
    <t xml:space="preserve">Metodologia del aprendizaje.   Aranda Prette, José Gabriel </t>
  </si>
  <si>
    <t xml:space="preserve">Matemáticas para Informática. Jiménez Murillo, José Alfredo </t>
  </si>
  <si>
    <t xml:space="preserve">Montaje y mantenimiento eléctrico-electrónico. CABO POCIÑA, JOSÉ JOAQUÍN </t>
  </si>
  <si>
    <t xml:space="preserve">Desarrollo de aplicaciones Web con Jakarta EE. Castillo, César Francisco </t>
  </si>
  <si>
    <t xml:space="preserve">Alexa. Desarrollo de aplicaciones IOT para Arduino y ESP8266. Domínguez Mínguez, Tomás </t>
  </si>
  <si>
    <t xml:space="preserve">Visión artificial. Domínguez Mínguez, Tomás </t>
  </si>
  <si>
    <t xml:space="preserve">Sistemas informáticos y redes locales. Martinez, Miguel Angel </t>
  </si>
  <si>
    <t xml:space="preserve">El gran libro de Android. LLoret , Jaime </t>
  </si>
  <si>
    <t xml:space="preserve">Excel para ciencia e ingeniería. Ternero Fernández, Fátima - Tomás Gironés, Jesús - Montes Martos, Juan Manuel </t>
  </si>
  <si>
    <t>Documentación y edición 2D con Autocad 2021. Carranza Zavala, Óscar</t>
  </si>
  <si>
    <t xml:space="preserve">Simulación de circuitos electrónicos con Orcad Pspice. Quintáns Graña, Camilo </t>
  </si>
  <si>
    <t>Introducción al machine learning con Matlab. Pérez, Marco - Valdivia, Arturo - Díaz, Primitivo</t>
  </si>
  <si>
    <t>Excel y SQL de la mano. Pallerola Comamala, Joan</t>
  </si>
  <si>
    <t>Algoritmos genéticos con Python. Nozal , Álvaro Rodríguez del - Tapia Córdoba, Alejandro - Gutierrez Reina, Daniel</t>
  </si>
  <si>
    <t xml:space="preserve">Programación de servicios y procesos en C#. Carnero Sobrino, José Luis </t>
  </si>
  <si>
    <t xml:space="preserve"> Energía solar fotovoltaica para todos.  García Martín, Pedro Francisco </t>
  </si>
  <si>
    <t xml:space="preserve">Desarrollo seguro en ingeniería del software. Ortega Candel, José Manuel </t>
  </si>
  <si>
    <t xml:space="preserve">Desarrollo de aplicaciones IoT en la nube para Arduino y ESP8266. Domínguez Mínguez, Tomás </t>
  </si>
  <si>
    <t xml:space="preserve">Python a fondo. Ramírez Jiménez, Óscar </t>
  </si>
  <si>
    <t xml:space="preserve">Programación de microcontroladores PIC paso a paso. Ruiz Zamarreño, Carlos </t>
  </si>
  <si>
    <t xml:space="preserve">Difunda su conocimiento mediante plataformas WEB. Díaz García, Pablo Manuel </t>
  </si>
  <si>
    <t xml:space="preserve">Computación y programación funcional. Chacón Sartori, Camilo </t>
  </si>
  <si>
    <t xml:space="preserve">El gran libro de Java a fondo. Sznajdleder, Pablo Augusto </t>
  </si>
  <si>
    <t xml:space="preserve">Configuración de instalaciones eléctricas. Gómez Marco, Pilar </t>
  </si>
  <si>
    <t xml:space="preserve">Desarrollo de interfaces gráficas en Python 3 con Tkinter. Domínguez Mínguez, Tomás </t>
  </si>
  <si>
    <t xml:space="preserve">Estrategias Docentes para un aprendizaje significativo. Diaz, Frida -Barriga Arceo  - Hernández Rojas, Gerardo </t>
  </si>
  <si>
    <t>Fundamentos de Programación. Aguilar, Luis Joyanes</t>
  </si>
  <si>
    <t xml:space="preserve">Técnicas de Análisis y Predicción para Turismo - 2 Tomos.  Matilla García, Mariano </t>
  </si>
  <si>
    <t xml:space="preserve">Protocolo y Relaciones Públicas. Muñoz Boda, María Soledad </t>
  </si>
  <si>
    <t xml:space="preserve">Operaciones básicas y servicios en bar y cafetería. García Ortiz, Francisco - García Ortiz, Pedro Pablo - Gil Muela, Mario </t>
  </si>
  <si>
    <t xml:space="preserve">Guía de Mantenimiento y Reparación de Drones (RPAS). López Raso, María José  </t>
  </si>
  <si>
    <t xml:space="preserve">Documentación técnica en instalaciones eléctricas.  Rodríguez Fernández, Julián </t>
  </si>
  <si>
    <t xml:space="preserve">Gestión del montaje y del mantenimiento de instalaciones eléctricas.  Morales Santiago, Gregorio </t>
  </si>
  <si>
    <t xml:space="preserve">Ciberseguridad. Manual Práctico. Ortega Candel, José Manuel </t>
  </si>
  <si>
    <t xml:space="preserve">Bases de datos. Postigo Palacios, Antonio </t>
  </si>
  <si>
    <t xml:space="preserve">Programación. Martin, Alfonso Jimenez - Pérez Montes, Francisco Manuel </t>
  </si>
  <si>
    <t xml:space="preserve">Instalaciones de distribución.  Rodríguez Fernández, Julián </t>
  </si>
  <si>
    <t xml:space="preserve">Configuración de infraestructuras de sistemas de telecomunicaciones. Millán Esteller, Juan Manuel  </t>
  </si>
  <si>
    <t>Redes locales.  Benjumea, Jaime - Barbancho Concejero, Julio - Romero Concejero, María del Carmen</t>
  </si>
  <si>
    <t>Simulación de sistemas mecatrónicos.  Gómez Jiménez, Javier  - Gómez Jiménez, Juan - Sánchez del Pozo Fernández, AdolfoJuan</t>
  </si>
  <si>
    <t>Seguridad informática. Postigo Palacios, Antonio</t>
  </si>
  <si>
    <t>Sistemas de potencia. Andrade Ortiz, Arturo - Escaño González, Juan Manuel</t>
  </si>
  <si>
    <t xml:space="preserve">Electricidad básica en Aeronaves. Martínez Rueda, Jesús </t>
  </si>
  <si>
    <t xml:space="preserve">Seguridad operacional.  Conforti, Facundo  - de Santis, Augusto Javier </t>
  </si>
  <si>
    <t xml:space="preserve">Utilización de las bases de datos relacionales en el sistema de gestión y almacenamiento de datos.González Menéndez, José Antonio </t>
  </si>
  <si>
    <t xml:space="preserve">Configuración de instalaciones eléctricas.  Trashorras Montecelos, Jesús </t>
  </si>
  <si>
    <t>Políticas de marketing.  Cuesta Picazo, Quiteria</t>
  </si>
  <si>
    <t>Sistemas operativos de red. Alegre Ramos, María del Pilar</t>
  </si>
  <si>
    <t>Instalaciones domóticas. Bueno, Manuel Gas  Cerdá Filiu, Luis Miguel</t>
  </si>
  <si>
    <t xml:space="preserve">Relaciones Públicas y organización de eventos de marketing.Córdoba Jarillo, María del Carmen  </t>
  </si>
  <si>
    <t xml:space="preserve">Instalaciones de telecomunicaciones.  Pérez Luna, Antonio </t>
  </si>
  <si>
    <t xml:space="preserve">Robot Industrial. Navarro Piña, Alejhandro V. </t>
  </si>
  <si>
    <t xml:space="preserve">Fisicoquimica. Castellan, Gilbert W. </t>
  </si>
  <si>
    <t>55101509-025</t>
  </si>
  <si>
    <t>Probabilidad y estadística.  Walpole, Ronald E. - Myers, Raymond H. - Myers, Sharon</t>
  </si>
  <si>
    <t>6</t>
  </si>
  <si>
    <t xml:space="preserve">Estadística.  Triola, Mario F. </t>
  </si>
  <si>
    <t xml:space="preserve">Diseño Digital.  Mano, M. Morris- Ciletti, Michael D. </t>
  </si>
  <si>
    <t xml:space="preserve">C++ Cómo Programar.  Deitel, Harvey M  - Deitel, Paul J </t>
  </si>
  <si>
    <t>Sistemas Digitales.  Tocci, Ronald J. - Widmer, Neal S. - Moss, Gregory L.</t>
  </si>
  <si>
    <t>Introducción al Análisis de Circuitos.  Boylestad, Robert L.</t>
  </si>
  <si>
    <t xml:space="preserve">Física Universitaria con Física Moderna Tomo I Sears y Zemansky. Freedman, Roger K   - Sears Zemansky, Zemansky - Young, Hugh D. </t>
  </si>
  <si>
    <t xml:space="preserve">Física Universitaria con Física Moderna Tomo II Sears y Zemansky.Freedman, Roger K- Sears Zemansky, Zemansky - Young, Hugh D. </t>
  </si>
  <si>
    <t xml:space="preserve">Estadística. Triola, Mario F. </t>
  </si>
  <si>
    <t xml:space="preserve">Electrónica : Teoría de Circuitos y Dispositivos Electrónicos.  Boylestad , Robert L. - Nashelsky, Louis </t>
  </si>
  <si>
    <t>Gestión de la calidad.  Periañez, Rafael -Cristobal  - Criado Garcia Legaz, Fernando</t>
  </si>
  <si>
    <t>La Publicidad. González Oñate, Cristina - Simancas González,  Esther - Jiménez, Gloria</t>
  </si>
  <si>
    <t xml:space="preserve">El poder del neuromarketing.  Alonso, Mikel </t>
  </si>
  <si>
    <t xml:space="preserve">Contando el marketing.  Serrano, Hernan </t>
  </si>
  <si>
    <t>Introducción a la probabilidad y estadística. Mendenhall</t>
  </si>
  <si>
    <t xml:space="preserve">Métodos de investigación en ingeniería del software. Piattini Velthuis , Mario G. - Genero Bocco,  Marcela -  Cruz Lemus, José A. </t>
  </si>
  <si>
    <t xml:space="preserve">Programación Páginas Web JavaScript y PHP.  Escarcena, Mercedes </t>
  </si>
  <si>
    <t xml:space="preserve">Creación, programación y diseño de páginas Web con HTML5 y CSS3. Fernandez Casado, Pablo E.  </t>
  </si>
  <si>
    <t xml:space="preserve">Aplicaciones web con PHP.  Hernández Rodríguez, Jorge - Flórez Fernández, Héctor </t>
  </si>
  <si>
    <t xml:space="preserve">Accesibilidad Web. Fernandez Casado, Pablo E. </t>
  </si>
  <si>
    <t xml:space="preserve">Publicidad en internet.  Moreno Company, Rosa </t>
  </si>
  <si>
    <t xml:space="preserve">Páginas Web.  Fernandez Casado, Pablo E. </t>
  </si>
  <si>
    <t xml:space="preserve">Desarrollo de aplicaciones móviles para android. Santiago Nolasco Valenzuela, Jorge </t>
  </si>
  <si>
    <t xml:space="preserve">Programación HTML 5.  Fernandez Casado, Pablo E. </t>
  </si>
  <si>
    <t xml:space="preserve">Creación, programación y diseño de páginas Web. Fernandez Casado, Pablo E. </t>
  </si>
  <si>
    <t xml:space="preserve">Análisis Matemático.  Apostol, Tom M. </t>
  </si>
  <si>
    <t xml:space="preserve">Introduccion a la teoria analitica de numeros.  Apostol, Tom M. </t>
  </si>
  <si>
    <t>Control automático.  Correcher Salvador, Antonio  - Casanova Calvo,  Vicente -  Cuenca Lacruz, Ángel</t>
  </si>
  <si>
    <t xml:space="preserve">Robótica con Arduino.  Nogueras Atance, María Dolores - Gómez García, Antonio </t>
  </si>
  <si>
    <t>Alimentación y Religiosidad Paraguaya.  Miro Ibars, Margarita</t>
  </si>
  <si>
    <t xml:space="preserve">Marketing de los servicios sociales. Análisis e intervención social. Grande Esteban, Ildefonso </t>
  </si>
  <si>
    <t>Fundamentos de Marketing Turístico.  Rey, Manuel - Revilla Camacho, María Ángeles - Gil Giménez, José</t>
  </si>
  <si>
    <t xml:space="preserve">La Biblioteca Universitaria, Orera Orera, Luisa </t>
  </si>
  <si>
    <t>Procesos de guía y asistencia turística.  Picazo, Carles</t>
  </si>
  <si>
    <t>Servicios de Información Turística.  Planells Costa, Margarita - Crespi Vallbona, Montserrat</t>
  </si>
  <si>
    <t>Turismo Cultural. Pulido Fernández, Juan Ignacio - De la Calle, Manuel - Velasco González, María</t>
  </si>
  <si>
    <t>Fundamentos de dirección hotelera.  Rodríguez Antón, José Miguel - Ballestero, Pilar Talón -  González Serrano, Lydia</t>
  </si>
  <si>
    <t xml:space="preserve">Tendencias actuales del turismo en el mundo.  Fraiz Brea, José Antonio </t>
  </si>
  <si>
    <t xml:space="preserve">Sistemas operativos monopuesto.  Ferrer García, Javier  - Sánchez García, José Antonio </t>
  </si>
  <si>
    <t xml:space="preserve">Estructura Económica de los Mercados Turísticos.  Pulido Fernández, José Ignacio - Cárdenas García, Pablo Juan </t>
  </si>
  <si>
    <t>Desarrollo de videojuegos para web en JavaScript.  Pascual Espada, Jordán</t>
  </si>
  <si>
    <t xml:space="preserve">Producción musical y diseño de sonido para videojuegos.  López Ibáñez, Manuel </t>
  </si>
  <si>
    <t xml:space="preserve">Planificación y administración de redes.  Martínez Garví, Eleuterio </t>
  </si>
  <si>
    <t xml:space="preserve">Desarrollo web en entorno cliente.  Moreno Pérez, Juan Carlos </t>
  </si>
  <si>
    <t xml:space="preserve">Implantacion de aplicaciones web.  Paredes, María del Pilar </t>
  </si>
  <si>
    <t xml:space="preserve">Instalaciones eléctricas interiores. Robles Morales, Germán </t>
  </si>
  <si>
    <t xml:space="preserve">5000 problemas de análisis matemático.  Demidovich, B. P. </t>
  </si>
  <si>
    <t>El protocolo de investigación.  Méndez Ramírez, Ignacio - Namihira Guerrero, Delia - Sosa de Martínez, Cristina</t>
  </si>
  <si>
    <t xml:space="preserve">La técnica de Investigación Documental.  Bosch Garcia, Carlos </t>
  </si>
  <si>
    <t xml:space="preserve">Manual de Redacción.  Santin Hodges, Lorna </t>
  </si>
  <si>
    <t xml:space="preserve">Aprende a estudiar con éxito.  Diaz Vega, Jose Luis </t>
  </si>
  <si>
    <t xml:space="preserve">Redactar Informes.  Solomon, Paul R. </t>
  </si>
  <si>
    <t xml:space="preserve">Introducción a las Técnicas de Investigación.  Comboni, Sonia  - Juárez, José Manuel </t>
  </si>
  <si>
    <t>Preparación higiénica de los alimentos.  Ruiz de Lope, Carlos</t>
  </si>
  <si>
    <t xml:space="preserve">Metodología del trabajo de investigación.  García Fernández, Dora </t>
  </si>
  <si>
    <t xml:space="preserve">Manejo de Información Documental.  Gutiérrez Chiñas, Agustín </t>
  </si>
  <si>
    <t>Cultura digital 1. Ibañez Carrazco, P.</t>
  </si>
  <si>
    <t xml:space="preserve">Métodos e Hipótesis Científicos.  López Cano, Jose Luis </t>
  </si>
  <si>
    <t>El Negocio de la Hospitalidad.  Hassenien, Ahmed - Dale, Crispin - Clarke, Alan</t>
  </si>
  <si>
    <t xml:space="preserve">Manual de Investigación Documental y Redacción.  González Reyna, Susana </t>
  </si>
  <si>
    <t xml:space="preserve">Planificación Operacional y Financiera en la Hotelería. Escudero, Francisco R.  </t>
  </si>
  <si>
    <t xml:space="preserve">La Investigación en las Ciencias Sociales.  Vicencio Leyton, Omar </t>
  </si>
  <si>
    <t xml:space="preserve">Métodos y Técnicas de Investigación.  Ángeles, Ernesto </t>
  </si>
  <si>
    <t xml:space="preserve">Principios de administración hotelera. Ascanio Lara, Marisela - Münch, Lourdes  - Ascanio, Alfredo </t>
  </si>
  <si>
    <t>Marketing de la hospitalidad. Mariussen , Anastasia- Brookes, Maureen - Buttle, Francis</t>
  </si>
  <si>
    <t xml:space="preserve">Fundamentos de mercadotecnia. Sandoval, Paloma - Münch Galindo, Lourdes </t>
  </si>
  <si>
    <t xml:space="preserve">Teoría de costos de alimentos.  Durón García, Carlos </t>
  </si>
  <si>
    <t xml:space="preserve">Calidad Y Mejora Continua.  Münch, Lourdes </t>
  </si>
  <si>
    <t xml:space="preserve">Los 5 Pilares Del Branding.  Costa, Joan </t>
  </si>
  <si>
    <t xml:space="preserve">Análisis de datos en Lenguaje R. Revuelta, Javier - Ximénez, Carmen </t>
  </si>
  <si>
    <t xml:space="preserve">Ceremonial Empresarial. Ezequiel Di Génova, Antonio </t>
  </si>
  <si>
    <t xml:space="preserve">Organización de Eventos.  Jijena Sánchez, Rosario </t>
  </si>
  <si>
    <t>EL Planeamiento Estratégico en Hoteleria. Feijoó, José Luis Rodríguez Carballo, Silvina - García, Mónica Laura</t>
  </si>
  <si>
    <t xml:space="preserve">Turismo De Reuniones. Mercado, Marketing Y Gestión De Destinos. Nardone, Arnaldo - </t>
  </si>
  <si>
    <t xml:space="preserve">Alimentos Y Bebidas. Su Gerenciamiento En Hoteles Y Restaurantes. Feijoó, José Luis </t>
  </si>
  <si>
    <t xml:space="preserve">Protocolo Claves para su gestión.  Dueñas de Saretzki, Norella </t>
  </si>
  <si>
    <t xml:space="preserve">Formatos digitales. Franganillo, Jorge </t>
  </si>
  <si>
    <t>Física y programación. Pérez Navarro, Antoni - Rossinyol Casals, Emma - Merino Arranz, David</t>
  </si>
  <si>
    <t>55101509-058</t>
  </si>
  <si>
    <t>Sociología de las organizaciones: influencia de las tecnologías de la información y la comunicación. Marín, Antonio Lucas</t>
  </si>
  <si>
    <t>Sistema de control continuo y discreto. John Dorsey</t>
  </si>
  <si>
    <t>Sistema de potencia: análisis y diseño. Glover Duncan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</si>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</sst>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21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21</v>
      </c>
      <c r="C15" s="6" t="s">
        <v>33</v>
      </c>
      <c r="D15" s="6" t="s">
        <v>14</v>
      </c>
      <c r="E15" s="6" t="s">
        <v>15</v>
      </c>
      <c r="F15" s="6" t="s">
        <v>16</v>
      </c>
      <c r="G15" s="6" t="s">
        <v>34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21</v>
      </c>
      <c r="C17" s="6" t="s">
        <v>36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21</v>
      </c>
      <c r="C18" s="6" t="s">
        <v>37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38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21</v>
      </c>
      <c r="C20" s="6" t="s">
        <v>39</v>
      </c>
      <c r="D20" s="6" t="s">
        <v>14</v>
      </c>
      <c r="E20" s="6" t="s">
        <v>15</v>
      </c>
      <c r="F20" s="6" t="s">
        <v>16</v>
      </c>
      <c r="G20" s="6" t="s">
        <v>23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21</v>
      </c>
      <c r="C21" s="6" t="s">
        <v>40</v>
      </c>
      <c r="D21" s="6" t="s">
        <v>14</v>
      </c>
      <c r="E21" s="6" t="s">
        <v>15</v>
      </c>
      <c r="F21" s="6" t="s">
        <v>16</v>
      </c>
      <c r="G21" s="6" t="s">
        <v>34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41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42</v>
      </c>
      <c r="C23" s="6" t="s">
        <v>43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42</v>
      </c>
      <c r="C24" s="6" t="s">
        <v>44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45</v>
      </c>
      <c r="C25" s="6" t="s">
        <v>46</v>
      </c>
      <c r="D25" s="6" t="s">
        <v>14</v>
      </c>
      <c r="E25" s="6" t="s">
        <v>15</v>
      </c>
      <c r="F25" s="6" t="s">
        <v>16</v>
      </c>
      <c r="G25" s="6" t="s">
        <v>23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47</v>
      </c>
      <c r="C26" s="6" t="s">
        <v>48</v>
      </c>
      <c r="D26" s="6" t="s">
        <v>14</v>
      </c>
      <c r="E26" s="6" t="s">
        <v>15</v>
      </c>
      <c r="F26" s="6" t="s">
        <v>16</v>
      </c>
      <c r="G26" s="6" t="s">
        <v>30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47</v>
      </c>
      <c r="C27" s="6" t="s">
        <v>49</v>
      </c>
      <c r="D27" s="6" t="s">
        <v>14</v>
      </c>
      <c r="E27" s="6" t="s">
        <v>15</v>
      </c>
      <c r="F27" s="6" t="s">
        <v>16</v>
      </c>
      <c r="G27" s="6" t="s">
        <v>23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50</v>
      </c>
      <c r="C28" s="6" t="s">
        <v>51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52</v>
      </c>
      <c r="C29" s="6" t="s">
        <v>53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54</v>
      </c>
      <c r="C30" s="6" t="s">
        <v>55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56</v>
      </c>
      <c r="C31" s="6" t="s">
        <v>57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52</v>
      </c>
      <c r="C32" s="6" t="s">
        <v>58</v>
      </c>
      <c r="D32" s="6" t="s">
        <v>14</v>
      </c>
      <c r="E32" s="6" t="s">
        <v>15</v>
      </c>
      <c r="F32" s="6" t="s">
        <v>16</v>
      </c>
      <c r="G32" s="6" t="s">
        <v>23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52</v>
      </c>
      <c r="C33" s="6" t="s">
        <v>59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60</v>
      </c>
      <c r="C34" s="6" t="s">
        <v>61</v>
      </c>
      <c r="D34" s="6" t="s">
        <v>14</v>
      </c>
      <c r="E34" s="6" t="s">
        <v>15</v>
      </c>
      <c r="F34" s="6" t="s">
        <v>16</v>
      </c>
      <c r="G34" s="6" t="s">
        <v>30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50</v>
      </c>
      <c r="C35" s="6" t="s">
        <v>62</v>
      </c>
      <c r="D35" s="6" t="s">
        <v>14</v>
      </c>
      <c r="E35" s="6" t="s">
        <v>15</v>
      </c>
      <c r="F35" s="6" t="s">
        <v>16</v>
      </c>
      <c r="G35" s="6" t="s">
        <v>23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21</v>
      </c>
      <c r="C36" s="6" t="s">
        <v>63</v>
      </c>
      <c r="D36" s="6" t="s">
        <v>14</v>
      </c>
      <c r="E36" s="6" t="s">
        <v>15</v>
      </c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56</v>
      </c>
      <c r="C37" s="6" t="s">
        <v>64</v>
      </c>
      <c r="D37" s="6" t="s">
        <v>14</v>
      </c>
      <c r="E37" s="6" t="s">
        <v>15</v>
      </c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60</v>
      </c>
      <c r="C38" s="6" t="s">
        <v>65</v>
      </c>
      <c r="D38" s="6" t="s">
        <v>14</v>
      </c>
      <c r="E38" s="6" t="s">
        <v>15</v>
      </c>
      <c r="F38" s="6" t="s">
        <v>16</v>
      </c>
      <c r="G38" s="6" t="s">
        <v>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66</v>
      </c>
      <c r="C39" s="6" t="s">
        <v>67</v>
      </c>
      <c r="D39" s="6" t="s">
        <v>14</v>
      </c>
      <c r="E39" s="6" t="s">
        <v>15</v>
      </c>
      <c r="F39" s="6" t="s">
        <v>16</v>
      </c>
      <c r="G39" s="6" t="s">
        <v>30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68</v>
      </c>
      <c r="C40" s="6" t="s">
        <v>69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21</v>
      </c>
      <c r="C41" s="6" t="s">
        <v>70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21</v>
      </c>
      <c r="C42" s="6" t="s">
        <v>71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21</v>
      </c>
      <c r="C43" s="6" t="s">
        <v>72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21</v>
      </c>
      <c r="C44" s="6" t="s">
        <v>73</v>
      </c>
      <c r="D44" s="6" t="s">
        <v>14</v>
      </c>
      <c r="E44" s="6" t="s">
        <v>15</v>
      </c>
      <c r="F44" s="6" t="s">
        <v>16</v>
      </c>
      <c r="G44" s="6" t="s">
        <v>23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21</v>
      </c>
      <c r="C45" s="6" t="s">
        <v>74</v>
      </c>
      <c r="D45" s="6" t="s">
        <v>14</v>
      </c>
      <c r="E45" s="6" t="s">
        <v>15</v>
      </c>
      <c r="F45" s="6" t="s">
        <v>16</v>
      </c>
      <c r="G45" s="6" t="s">
        <v>23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56</v>
      </c>
      <c r="C46" s="6" t="s">
        <v>75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21</v>
      </c>
      <c r="C47" s="6" t="s">
        <v>76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56</v>
      </c>
      <c r="C48" s="6" t="s">
        <v>77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78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79</v>
      </c>
      <c r="D50" s="6" t="s">
        <v>14</v>
      </c>
      <c r="E50" s="6" t="s">
        <v>15</v>
      </c>
      <c r="F50" s="6" t="s">
        <v>16</v>
      </c>
      <c r="G50" s="6" t="s">
        <v>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21</v>
      </c>
      <c r="C51" s="6" t="s">
        <v>80</v>
      </c>
      <c r="D51" s="6" t="s">
        <v>14</v>
      </c>
      <c r="E51" s="6" t="s">
        <v>15</v>
      </c>
      <c r="F51" s="6" t="s">
        <v>16</v>
      </c>
      <c r="G51" s="6" t="s">
        <v>23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21</v>
      </c>
      <c r="C52" s="6" t="s">
        <v>81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42</v>
      </c>
      <c r="C53" s="6" t="s">
        <v>82</v>
      </c>
      <c r="D53" s="6" t="s">
        <v>14</v>
      </c>
      <c r="E53" s="6" t="s">
        <v>15</v>
      </c>
      <c r="F53" s="6" t="s">
        <v>16</v>
      </c>
      <c r="G53" s="6" t="s">
        <v>23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83</v>
      </c>
      <c r="D54" s="6" t="s">
        <v>14</v>
      </c>
      <c r="E54" s="6" t="s">
        <v>15</v>
      </c>
      <c r="F54" s="6" t="s">
        <v>16</v>
      </c>
      <c r="G54" s="6" t="s">
        <v>23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21</v>
      </c>
      <c r="C55" s="6" t="s">
        <v>84</v>
      </c>
      <c r="D55" s="6" t="s">
        <v>14</v>
      </c>
      <c r="E55" s="6" t="s">
        <v>15</v>
      </c>
      <c r="F55" s="6" t="s">
        <v>16</v>
      </c>
      <c r="G55" s="6" t="s">
        <v>23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21</v>
      </c>
      <c r="C56" s="6" t="s">
        <v>85</v>
      </c>
      <c r="D56" s="6" t="s">
        <v>14</v>
      </c>
      <c r="E56" s="6" t="s">
        <v>15</v>
      </c>
      <c r="F56" s="6" t="s">
        <v>16</v>
      </c>
      <c r="G56" s="6" t="s">
        <v>23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21</v>
      </c>
      <c r="C57" s="6" t="s">
        <v>86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21</v>
      </c>
      <c r="C58" s="6" t="s">
        <v>87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50</v>
      </c>
      <c r="C59" s="6" t="s">
        <v>88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89</v>
      </c>
      <c r="C60" s="6" t="s">
        <v>90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91</v>
      </c>
      <c r="C61" s="6" t="s">
        <v>92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93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94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95</v>
      </c>
      <c r="D64" s="6" t="s">
        <v>14</v>
      </c>
      <c r="E64" s="6" t="s">
        <v>15</v>
      </c>
      <c r="F64" s="6" t="s">
        <v>16</v>
      </c>
      <c r="G64" s="6" t="s">
        <v>23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96</v>
      </c>
      <c r="D65" s="6" t="s">
        <v>14</v>
      </c>
      <c r="E65" s="6" t="s">
        <v>15</v>
      </c>
      <c r="F65" s="6" t="s">
        <v>16</v>
      </c>
      <c r="G65" s="6" t="s">
        <v>23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97</v>
      </c>
      <c r="D66" s="6" t="s">
        <v>14</v>
      </c>
      <c r="E66" s="6" t="s">
        <v>15</v>
      </c>
      <c r="F66" s="6" t="s">
        <v>16</v>
      </c>
      <c r="G66" s="6" t="s">
        <v>30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98</v>
      </c>
      <c r="D67" s="6" t="s">
        <v>14</v>
      </c>
      <c r="E67" s="6" t="s">
        <v>15</v>
      </c>
      <c r="F67" s="6" t="s">
        <v>16</v>
      </c>
      <c r="G67" s="6" t="s">
        <v>23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99</v>
      </c>
      <c r="D68" s="6" t="s">
        <v>14</v>
      </c>
      <c r="E68" s="6" t="s">
        <v>15</v>
      </c>
      <c r="F68" s="6" t="s">
        <v>16</v>
      </c>
      <c r="G68" s="6" t="s">
        <v>23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100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101</v>
      </c>
      <c r="C70" s="6" t="s">
        <v>102</v>
      </c>
      <c r="D70" s="6" t="s">
        <v>14</v>
      </c>
      <c r="E70" s="6" t="s">
        <v>15</v>
      </c>
      <c r="F70" s="6" t="s">
        <v>16</v>
      </c>
      <c r="G70" s="6" t="s">
        <v>30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42</v>
      </c>
      <c r="C71" s="6" t="s">
        <v>103</v>
      </c>
      <c r="D71" s="6" t="s">
        <v>14</v>
      </c>
      <c r="E71" s="6" t="s">
        <v>15</v>
      </c>
      <c r="F71" s="6" t="s">
        <v>16</v>
      </c>
      <c r="G71" s="6" t="s">
        <v>23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42</v>
      </c>
      <c r="C72" s="6" t="s">
        <v>104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91</v>
      </c>
      <c r="C73" s="6" t="s">
        <v>105</v>
      </c>
      <c r="D73" s="6" t="s">
        <v>14</v>
      </c>
      <c r="E73" s="6" t="s">
        <v>15</v>
      </c>
      <c r="F73" s="6" t="s">
        <v>16</v>
      </c>
      <c r="G73" s="6" t="s">
        <v>23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91</v>
      </c>
      <c r="C74" s="6" t="s">
        <v>106</v>
      </c>
      <c r="D74" s="6" t="s">
        <v>14</v>
      </c>
      <c r="E74" s="6" t="s">
        <v>15</v>
      </c>
      <c r="F74" s="6" t="s">
        <v>16</v>
      </c>
      <c r="G74" s="6" t="s">
        <v>23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91</v>
      </c>
      <c r="C75" s="6" t="s">
        <v>107</v>
      </c>
      <c r="D75" s="6" t="s">
        <v>14</v>
      </c>
      <c r="E75" s="6" t="s">
        <v>15</v>
      </c>
      <c r="F75" s="6" t="s">
        <v>16</v>
      </c>
      <c r="G75" s="6" t="s">
        <v>23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91</v>
      </c>
      <c r="C76" s="6" t="s">
        <v>108</v>
      </c>
      <c r="D76" s="6" t="s">
        <v>14</v>
      </c>
      <c r="E76" s="6" t="s">
        <v>15</v>
      </c>
      <c r="F76" s="6" t="s">
        <v>16</v>
      </c>
      <c r="G76" s="6" t="s">
        <v>23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109</v>
      </c>
      <c r="C77" s="6" t="s">
        <v>110</v>
      </c>
      <c r="D77" s="6" t="s">
        <v>14</v>
      </c>
      <c r="E77" s="6" t="s">
        <v>15</v>
      </c>
      <c r="F77" s="6" t="s">
        <v>16</v>
      </c>
      <c r="G77" s="6" t="s">
        <v>111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91</v>
      </c>
      <c r="C78" s="6" t="s">
        <v>112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52</v>
      </c>
      <c r="C79" s="6" t="s">
        <v>113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91</v>
      </c>
      <c r="C80" s="6" t="s">
        <v>114</v>
      </c>
      <c r="D80" s="6" t="s">
        <v>14</v>
      </c>
      <c r="E80" s="6" t="s">
        <v>15</v>
      </c>
      <c r="F80" s="6" t="s">
        <v>16</v>
      </c>
      <c r="G80" s="6" t="s">
        <v>30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21</v>
      </c>
      <c r="C81" s="6" t="s">
        <v>115</v>
      </c>
      <c r="D81" s="6" t="s">
        <v>14</v>
      </c>
      <c r="E81" s="6" t="s">
        <v>15</v>
      </c>
      <c r="F81" s="6" t="s">
        <v>16</v>
      </c>
      <c r="G81" s="6" t="s">
        <v>23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</v>
      </c>
      <c r="C82" s="6" t="s">
        <v>116</v>
      </c>
      <c r="D82" s="6" t="s">
        <v>14</v>
      </c>
      <c r="E82" s="6" t="s">
        <v>15</v>
      </c>
      <c r="F82" s="6" t="s">
        <v>16</v>
      </c>
      <c r="G82" s="6" t="s">
        <v>23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91</v>
      </c>
      <c r="C83" s="6" t="s">
        <v>117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118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52</v>
      </c>
      <c r="C85" s="6" t="s">
        <v>119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120</v>
      </c>
      <c r="C86" s="6" t="s">
        <v>121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122</v>
      </c>
      <c r="C87" s="6" t="s">
        <v>123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124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21</v>
      </c>
      <c r="C89" s="6" t="s">
        <v>125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126</v>
      </c>
      <c r="C90" s="6" t="s">
        <v>127</v>
      </c>
      <c r="D90" s="6" t="s">
        <v>14</v>
      </c>
      <c r="E90" s="6" t="s">
        <v>15</v>
      </c>
      <c r="F90" s="6" t="s">
        <v>16</v>
      </c>
      <c r="G90" s="6" t="s">
        <v>30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21</v>
      </c>
      <c r="C91" s="6" t="s">
        <v>128</v>
      </c>
      <c r="D91" s="6" t="s">
        <v>14</v>
      </c>
      <c r="E91" s="6" t="s">
        <v>15</v>
      </c>
      <c r="F91" s="6" t="s">
        <v>16</v>
      </c>
      <c r="G91" s="6" t="s">
        <v>30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91</v>
      </c>
      <c r="C92" s="6" t="s">
        <v>129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21</v>
      </c>
      <c r="C93" s="6" t="s">
        <v>130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21</v>
      </c>
      <c r="C94" s="6" t="s">
        <v>131</v>
      </c>
      <c r="D94" s="6" t="s">
        <v>14</v>
      </c>
      <c r="E94" s="6" t="s">
        <v>15</v>
      </c>
      <c r="F94" s="6" t="s">
        <v>16</v>
      </c>
      <c r="G94" s="6" t="s">
        <v>23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</v>
      </c>
      <c r="C95" s="6" t="s">
        <v>132</v>
      </c>
      <c r="D95" s="6" t="s">
        <v>14</v>
      </c>
      <c r="E95" s="6" t="s">
        <v>15</v>
      </c>
      <c r="F95" s="6" t="s">
        <v>16</v>
      </c>
      <c r="G95" s="6" t="s">
        <v>23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</v>
      </c>
      <c r="C96" s="6" t="s">
        <v>133</v>
      </c>
      <c r="D96" s="6" t="s">
        <v>14</v>
      </c>
      <c r="E96" s="6" t="s">
        <v>15</v>
      </c>
      <c r="F96" s="6" t="s">
        <v>16</v>
      </c>
      <c r="G96" s="6" t="s">
        <v>34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</v>
      </c>
      <c r="C97" s="6" t="s">
        <v>134</v>
      </c>
      <c r="D97" s="6" t="s">
        <v>14</v>
      </c>
      <c r="E97" s="6" t="s">
        <v>15</v>
      </c>
      <c r="F97" s="6" t="s">
        <v>16</v>
      </c>
      <c r="G97" s="6" t="s">
        <v>23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</v>
      </c>
      <c r="C98" s="6" t="s">
        <v>135</v>
      </c>
      <c r="D98" s="6" t="s">
        <v>14</v>
      </c>
      <c r="E98" s="6" t="s">
        <v>15</v>
      </c>
      <c r="F98" s="6" t="s">
        <v>16</v>
      </c>
      <c r="G98" s="6" t="s">
        <v>23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</v>
      </c>
      <c r="C99" s="6" t="s">
        <v>136</v>
      </c>
      <c r="D99" s="6" t="s">
        <v>14</v>
      </c>
      <c r="E99" s="6" t="s">
        <v>15</v>
      </c>
      <c r="F99" s="6" t="s">
        <v>16</v>
      </c>
      <c r="G99" s="6" t="s">
        <v>23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68</v>
      </c>
      <c r="C100" s="6" t="s">
        <v>137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21</v>
      </c>
      <c r="C101" s="6" t="s">
        <v>138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</v>
      </c>
      <c r="C102" s="6" t="s">
        <v>139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</v>
      </c>
      <c r="C103" s="6" t="s">
        <v>140</v>
      </c>
      <c r="D103" s="6" t="s">
        <v>14</v>
      </c>
      <c r="E103" s="6" t="s">
        <v>15</v>
      </c>
      <c r="F103" s="6" t="s">
        <v>16</v>
      </c>
      <c r="G103" s="6" t="s">
        <v>23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</v>
      </c>
      <c r="C104" s="6" t="s">
        <v>141</v>
      </c>
      <c r="D104" s="6" t="s">
        <v>14</v>
      </c>
      <c r="E104" s="6" t="s">
        <v>15</v>
      </c>
      <c r="F104" s="6" t="s">
        <v>16</v>
      </c>
      <c r="G104" s="6" t="s">
        <v>23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91</v>
      </c>
      <c r="C105" s="6" t="s">
        <v>142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21</v>
      </c>
      <c r="C106" s="6" t="s">
        <v>143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21</v>
      </c>
      <c r="C107" s="6" t="s">
        <v>144</v>
      </c>
      <c r="D107" s="6" t="s">
        <v>14</v>
      </c>
      <c r="E107" s="6" t="s">
        <v>15</v>
      </c>
      <c r="F107" s="6" t="s">
        <v>16</v>
      </c>
      <c r="G107" s="6" t="s">
        <v>23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21</v>
      </c>
      <c r="C108" s="6" t="s">
        <v>145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21</v>
      </c>
      <c r="C109" s="6" t="s">
        <v>146</v>
      </c>
      <c r="D109" s="6" t="s">
        <v>14</v>
      </c>
      <c r="E109" s="6" t="s">
        <v>15</v>
      </c>
      <c r="F109" s="6" t="s">
        <v>16</v>
      </c>
      <c r="G109" s="6" t="s">
        <v>23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21</v>
      </c>
      <c r="C110" s="6" t="s">
        <v>147</v>
      </c>
      <c r="D110" s="6" t="s">
        <v>14</v>
      </c>
      <c r="E110" s="6" t="s">
        <v>15</v>
      </c>
      <c r="F110" s="6" t="s">
        <v>16</v>
      </c>
      <c r="G110" s="6" t="s">
        <v>23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21</v>
      </c>
      <c r="C111" s="6" t="s">
        <v>148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21</v>
      </c>
      <c r="C112" s="6" t="s">
        <v>149</v>
      </c>
      <c r="D112" s="6" t="s">
        <v>14</v>
      </c>
      <c r="E112" s="6" t="s">
        <v>15</v>
      </c>
      <c r="F112" s="6" t="s">
        <v>16</v>
      </c>
      <c r="G112" s="6" t="s">
        <v>23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91</v>
      </c>
      <c r="C113" s="6" t="s">
        <v>150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21</v>
      </c>
      <c r="C114" s="6" t="s">
        <v>151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126</v>
      </c>
      <c r="C115" s="6" t="s">
        <v>152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21</v>
      </c>
      <c r="C116" s="6" t="s">
        <v>153</v>
      </c>
      <c r="D116" s="6" t="s">
        <v>14</v>
      </c>
      <c r="E116" s="6" t="s">
        <v>15</v>
      </c>
      <c r="F116" s="6" t="s">
        <v>16</v>
      </c>
      <c r="G116" s="6" t="s">
        <v>30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52</v>
      </c>
      <c r="C117" s="6" t="s">
        <v>154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47</v>
      </c>
      <c r="C118" s="6" t="s">
        <v>155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52</v>
      </c>
      <c r="C119" s="6" t="s">
        <v>156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68</v>
      </c>
      <c r="C120" s="6" t="s">
        <v>157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91</v>
      </c>
      <c r="C121" s="6" t="s">
        <v>158</v>
      </c>
      <c r="D121" s="6" t="s">
        <v>14</v>
      </c>
      <c r="E121" s="6" t="s">
        <v>15</v>
      </c>
      <c r="F121" s="6" t="s">
        <v>16</v>
      </c>
      <c r="G121" s="6" t="s">
        <v>23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91</v>
      </c>
      <c r="C122" s="6" t="s">
        <v>159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21</v>
      </c>
      <c r="C123" s="6" t="s">
        <v>160</v>
      </c>
      <c r="D123" s="6" t="s">
        <v>14</v>
      </c>
      <c r="E123" s="6" t="s">
        <v>15</v>
      </c>
      <c r="F123" s="6" t="s">
        <v>16</v>
      </c>
      <c r="G123" s="6" t="s">
        <v>30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21</v>
      </c>
      <c r="C124" s="6" t="s">
        <v>161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21</v>
      </c>
      <c r="C125" s="6" t="s">
        <v>162</v>
      </c>
      <c r="D125" s="6" t="s">
        <v>14</v>
      </c>
      <c r="E125" s="6" t="s">
        <v>15</v>
      </c>
      <c r="F125" s="6" t="s">
        <v>16</v>
      </c>
      <c r="G125" s="6" t="s">
        <v>23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91</v>
      </c>
      <c r="C126" s="6" t="s">
        <v>163</v>
      </c>
      <c r="D126" s="6" t="s">
        <v>14</v>
      </c>
      <c r="E126" s="6" t="s">
        <v>15</v>
      </c>
      <c r="F126" s="6" t="s">
        <v>16</v>
      </c>
      <c r="G126" s="6" t="s">
        <v>23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68</v>
      </c>
      <c r="C127" s="6" t="s">
        <v>164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21</v>
      </c>
      <c r="C128" s="6" t="s">
        <v>165</v>
      </c>
      <c r="D128" s="6" t="s">
        <v>14</v>
      </c>
      <c r="E128" s="6" t="s">
        <v>15</v>
      </c>
      <c r="F128" s="6" t="s">
        <v>16</v>
      </c>
      <c r="G128" s="6" t="s">
        <v>30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68</v>
      </c>
      <c r="C129" s="6" t="s">
        <v>166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21</v>
      </c>
      <c r="C130" s="6" t="s">
        <v>167</v>
      </c>
      <c r="D130" s="6" t="s">
        <v>14</v>
      </c>
      <c r="E130" s="6" t="s">
        <v>15</v>
      </c>
      <c r="F130" s="6" t="s">
        <v>16</v>
      </c>
      <c r="G130" s="6" t="s">
        <v>30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91</v>
      </c>
      <c r="C131" s="6" t="s">
        <v>168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91</v>
      </c>
      <c r="C132" s="6" t="s">
        <v>169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68</v>
      </c>
      <c r="C133" s="6" t="s">
        <v>170</v>
      </c>
      <c r="D133" s="6" t="s">
        <v>14</v>
      </c>
      <c r="E133" s="6" t="s">
        <v>15</v>
      </c>
      <c r="F133" s="6" t="s">
        <v>16</v>
      </c>
      <c r="G133" s="6" t="s">
        <v>23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21</v>
      </c>
      <c r="C134" s="6" t="s">
        <v>171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91</v>
      </c>
      <c r="C135" s="6" t="s">
        <v>172</v>
      </c>
      <c r="D135" s="6" t="s">
        <v>14</v>
      </c>
      <c r="E135" s="6" t="s">
        <v>15</v>
      </c>
      <c r="F135" s="6" t="s">
        <v>16</v>
      </c>
      <c r="G135" s="6" t="s">
        <v>23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173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21</v>
      </c>
      <c r="C137" s="6" t="s">
        <v>174</v>
      </c>
      <c r="D137" s="6" t="s">
        <v>14</v>
      </c>
      <c r="E137" s="6" t="s">
        <v>15</v>
      </c>
      <c r="F137" s="6" t="s">
        <v>16</v>
      </c>
      <c r="G137" s="6" t="s">
        <v>23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68</v>
      </c>
      <c r="C138" s="6" t="s">
        <v>175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176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68</v>
      </c>
      <c r="C140" s="6" t="s">
        <v>177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68</v>
      </c>
      <c r="C141" s="6" t="s">
        <v>178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109</v>
      </c>
      <c r="C142" s="6" t="s">
        <v>179</v>
      </c>
      <c r="D142" s="6" t="s">
        <v>14</v>
      </c>
      <c r="E142" s="6" t="s">
        <v>15</v>
      </c>
      <c r="F142" s="6" t="s">
        <v>16</v>
      </c>
      <c r="G142" s="6" t="s">
        <v>23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180</v>
      </c>
      <c r="C143" s="6" t="s">
        <v>181</v>
      </c>
      <c r="D143" s="6" t="s">
        <v>14</v>
      </c>
      <c r="E143" s="6" t="s">
        <v>15</v>
      </c>
      <c r="F143" s="6" t="s">
        <v>16</v>
      </c>
      <c r="G143" s="6" t="s">
        <v>182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180</v>
      </c>
      <c r="C144" s="6" t="s">
        <v>183</v>
      </c>
      <c r="D144" s="6" t="s">
        <v>14</v>
      </c>
      <c r="E144" s="6" t="s">
        <v>15</v>
      </c>
      <c r="F144" s="6" t="s">
        <v>16</v>
      </c>
      <c r="G144" s="6" t="s">
        <v>111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21</v>
      </c>
      <c r="C145" s="6" t="s">
        <v>184</v>
      </c>
      <c r="D145" s="6" t="s">
        <v>14</v>
      </c>
      <c r="E145" s="6" t="s">
        <v>15</v>
      </c>
      <c r="F145" s="6" t="s">
        <v>16</v>
      </c>
      <c r="G145" s="6" t="s">
        <v>23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21</v>
      </c>
      <c r="C146" s="6" t="s">
        <v>185</v>
      </c>
      <c r="D146" s="6" t="s">
        <v>14</v>
      </c>
      <c r="E146" s="6" t="s">
        <v>15</v>
      </c>
      <c r="F146" s="6" t="s">
        <v>16</v>
      </c>
      <c r="G146" s="6" t="s">
        <v>23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68</v>
      </c>
      <c r="C147" s="6" t="s">
        <v>186</v>
      </c>
      <c r="D147" s="6" t="s">
        <v>14</v>
      </c>
      <c r="E147" s="6" t="s">
        <v>15</v>
      </c>
      <c r="F147" s="6" t="s">
        <v>16</v>
      </c>
      <c r="G147" s="6" t="s">
        <v>23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68</v>
      </c>
      <c r="C148" s="6" t="s">
        <v>187</v>
      </c>
      <c r="D148" s="6" t="s">
        <v>14</v>
      </c>
      <c r="E148" s="6" t="s">
        <v>15</v>
      </c>
      <c r="F148" s="6" t="s">
        <v>16</v>
      </c>
      <c r="G148" s="6" t="s">
        <v>182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109</v>
      </c>
      <c r="C149" s="6" t="s">
        <v>188</v>
      </c>
      <c r="D149" s="6" t="s">
        <v>14</v>
      </c>
      <c r="E149" s="6" t="s">
        <v>15</v>
      </c>
      <c r="F149" s="6" t="s">
        <v>16</v>
      </c>
      <c r="G149" s="6" t="s">
        <v>182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109</v>
      </c>
      <c r="C150" s="6" t="s">
        <v>189</v>
      </c>
      <c r="D150" s="6" t="s">
        <v>14</v>
      </c>
      <c r="E150" s="6" t="s">
        <v>15</v>
      </c>
      <c r="F150" s="6" t="s">
        <v>16</v>
      </c>
      <c r="G150" s="6" t="s">
        <v>182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180</v>
      </c>
      <c r="C151" s="6" t="s">
        <v>190</v>
      </c>
      <c r="D151" s="6" t="s">
        <v>14</v>
      </c>
      <c r="E151" s="6" t="s">
        <v>15</v>
      </c>
      <c r="F151" s="6" t="s">
        <v>16</v>
      </c>
      <c r="G151" s="6" t="s">
        <v>182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68</v>
      </c>
      <c r="C152" s="6" t="s">
        <v>191</v>
      </c>
      <c r="D152" s="6" t="s">
        <v>14</v>
      </c>
      <c r="E152" s="6" t="s">
        <v>15</v>
      </c>
      <c r="F152" s="6" t="s">
        <v>16</v>
      </c>
      <c r="G152" s="6" t="s">
        <v>182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192</v>
      </c>
      <c r="D153" s="6" t="s">
        <v>14</v>
      </c>
      <c r="E153" s="6" t="s">
        <v>15</v>
      </c>
      <c r="F153" s="6" t="s">
        <v>16</v>
      </c>
      <c r="G153" s="6" t="s">
        <v>23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193</v>
      </c>
      <c r="D154" s="6" t="s">
        <v>14</v>
      </c>
      <c r="E154" s="6" t="s">
        <v>15</v>
      </c>
      <c r="F154" s="6" t="s">
        <v>16</v>
      </c>
      <c r="G154" s="6" t="s">
        <v>23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194</v>
      </c>
      <c r="D155" s="6" t="s">
        <v>14</v>
      </c>
      <c r="E155" s="6" t="s">
        <v>15</v>
      </c>
      <c r="F155" s="6" t="s">
        <v>16</v>
      </c>
      <c r="G155" s="6" t="s">
        <v>23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195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180</v>
      </c>
      <c r="C157" s="6" t="s">
        <v>196</v>
      </c>
      <c r="D157" s="6" t="s">
        <v>14</v>
      </c>
      <c r="E157" s="6" t="s">
        <v>15</v>
      </c>
      <c r="F157" s="6" t="s">
        <v>16</v>
      </c>
      <c r="G157" s="6" t="s">
        <v>30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21</v>
      </c>
      <c r="C158" s="6" t="s">
        <v>197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21</v>
      </c>
      <c r="C159" s="6" t="s">
        <v>198</v>
      </c>
      <c r="D159" s="6" t="s">
        <v>14</v>
      </c>
      <c r="E159" s="6" t="s">
        <v>15</v>
      </c>
      <c r="F159" s="6" t="s">
        <v>16</v>
      </c>
      <c r="G159" s="6" t="s">
        <v>30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21</v>
      </c>
      <c r="C160" s="6" t="s">
        <v>199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21</v>
      </c>
      <c r="C161" s="6" t="s">
        <v>200</v>
      </c>
      <c r="D161" s="6" t="s">
        <v>14</v>
      </c>
      <c r="E161" s="6" t="s">
        <v>15</v>
      </c>
      <c r="F161" s="6" t="s">
        <v>16</v>
      </c>
      <c r="G161" s="6" t="s">
        <v>23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21</v>
      </c>
      <c r="C162" s="6" t="s">
        <v>201</v>
      </c>
      <c r="D162" s="6" t="s">
        <v>14</v>
      </c>
      <c r="E162" s="6" t="s">
        <v>15</v>
      </c>
      <c r="F162" s="6" t="s">
        <v>16</v>
      </c>
      <c r="G162" s="6" t="s">
        <v>23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21</v>
      </c>
      <c r="C163" s="6" t="s">
        <v>202</v>
      </c>
      <c r="D163" s="6" t="s">
        <v>14</v>
      </c>
      <c r="E163" s="6" t="s">
        <v>15</v>
      </c>
      <c r="F163" s="6" t="s">
        <v>16</v>
      </c>
      <c r="G163" s="6" t="s">
        <v>23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21</v>
      </c>
      <c r="C164" s="6" t="s">
        <v>203</v>
      </c>
      <c r="D164" s="6" t="s">
        <v>14</v>
      </c>
      <c r="E164" s="6" t="s">
        <v>15</v>
      </c>
      <c r="F164" s="6" t="s">
        <v>16</v>
      </c>
      <c r="G164" s="6" t="s">
        <v>23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21</v>
      </c>
      <c r="C165" s="6" t="s">
        <v>204</v>
      </c>
      <c r="D165" s="6" t="s">
        <v>14</v>
      </c>
      <c r="E165" s="6" t="s">
        <v>15</v>
      </c>
      <c r="F165" s="6" t="s">
        <v>16</v>
      </c>
      <c r="G165" s="6" t="s">
        <v>23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21</v>
      </c>
      <c r="C166" s="6" t="s">
        <v>205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21</v>
      </c>
      <c r="C167" s="6" t="s">
        <v>206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42</v>
      </c>
      <c r="C168" s="6" t="s">
        <v>207</v>
      </c>
      <c r="D168" s="6" t="s">
        <v>14</v>
      </c>
      <c r="E168" s="6" t="s">
        <v>15</v>
      </c>
      <c r="F168" s="6" t="s">
        <v>16</v>
      </c>
      <c r="G168" s="6" t="s">
        <v>30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42</v>
      </c>
      <c r="C169" s="6" t="s">
        <v>208</v>
      </c>
      <c r="D169" s="6" t="s">
        <v>14</v>
      </c>
      <c r="E169" s="6" t="s">
        <v>15</v>
      </c>
      <c r="F169" s="6" t="s">
        <v>16</v>
      </c>
      <c r="G169" s="6" t="s">
        <v>23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68</v>
      </c>
      <c r="C170" s="6" t="s">
        <v>209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68</v>
      </c>
      <c r="C171" s="6" t="s">
        <v>210</v>
      </c>
      <c r="D171" s="6" t="s">
        <v>14</v>
      </c>
      <c r="E171" s="6" t="s">
        <v>15</v>
      </c>
      <c r="F171" s="6" t="s">
        <v>16</v>
      </c>
      <c r="G171" s="6" t="s">
        <v>23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52</v>
      </c>
      <c r="C172" s="6" t="s">
        <v>211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52</v>
      </c>
      <c r="C173" s="6" t="s">
        <v>212</v>
      </c>
      <c r="D173" s="6" t="s">
        <v>14</v>
      </c>
      <c r="E173" s="6" t="s">
        <v>15</v>
      </c>
      <c r="F173" s="6" t="s">
        <v>16</v>
      </c>
      <c r="G173" s="6" t="s">
        <v>30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52</v>
      </c>
      <c r="C174" s="6" t="s">
        <v>213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89</v>
      </c>
      <c r="C175" s="6" t="s">
        <v>214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52</v>
      </c>
      <c r="C176" s="6" t="s">
        <v>215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52</v>
      </c>
      <c r="C177" s="6" t="s">
        <v>216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52</v>
      </c>
      <c r="C178" s="6" t="s">
        <v>217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52</v>
      </c>
      <c r="C179" s="6" t="s">
        <v>218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52</v>
      </c>
      <c r="C180" s="6" t="s">
        <v>219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21</v>
      </c>
      <c r="C181" s="6" t="s">
        <v>220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52</v>
      </c>
      <c r="C182" s="6" t="s">
        <v>221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21</v>
      </c>
      <c r="C183" s="6" t="s">
        <v>222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21</v>
      </c>
      <c r="C184" s="6" t="s">
        <v>223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68</v>
      </c>
      <c r="C185" s="6" t="s">
        <v>224</v>
      </c>
      <c r="D185" s="6" t="s">
        <v>14</v>
      </c>
      <c r="E185" s="6" t="s">
        <v>15</v>
      </c>
      <c r="F185" s="6" t="s">
        <v>16</v>
      </c>
      <c r="G185" s="6" t="s">
        <v>23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21</v>
      </c>
      <c r="C186" s="6" t="s">
        <v>225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21</v>
      </c>
      <c r="C187" s="6" t="s">
        <v>226</v>
      </c>
      <c r="D187" s="6" t="s">
        <v>14</v>
      </c>
      <c r="E187" s="6" t="s">
        <v>15</v>
      </c>
      <c r="F187" s="6" t="s">
        <v>16</v>
      </c>
      <c r="G187" s="6" t="s">
        <v>23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91</v>
      </c>
      <c r="C188" s="6" t="s">
        <v>227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42</v>
      </c>
      <c r="C189" s="6" t="s">
        <v>228</v>
      </c>
      <c r="D189" s="6" t="s">
        <v>14</v>
      </c>
      <c r="E189" s="6" t="s">
        <v>15</v>
      </c>
      <c r="F189" s="6" t="s">
        <v>16</v>
      </c>
      <c r="G189" s="6" t="s">
        <v>23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101</v>
      </c>
      <c r="C190" s="6" t="s">
        <v>229</v>
      </c>
      <c r="D190" s="6" t="s">
        <v>14</v>
      </c>
      <c r="E190" s="6" t="s">
        <v>15</v>
      </c>
      <c r="F190" s="6" t="s">
        <v>16</v>
      </c>
      <c r="G190" s="6" t="s">
        <v>23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101</v>
      </c>
      <c r="C191" s="6" t="s">
        <v>230</v>
      </c>
      <c r="D191" s="6" t="s">
        <v>14</v>
      </c>
      <c r="E191" s="6" t="s">
        <v>15</v>
      </c>
      <c r="F191" s="6" t="s">
        <v>16</v>
      </c>
      <c r="G191" s="6" t="s">
        <v>30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89</v>
      </c>
      <c r="C192" s="6" t="s">
        <v>231</v>
      </c>
      <c r="D192" s="6" t="s">
        <v>14</v>
      </c>
      <c r="E192" s="6" t="s">
        <v>15</v>
      </c>
      <c r="F192" s="6" t="s">
        <v>16</v>
      </c>
      <c r="G192" s="6" t="s">
        <v>23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126</v>
      </c>
      <c r="C193" s="6" t="s">
        <v>232</v>
      </c>
      <c r="D193" s="6" t="s">
        <v>14</v>
      </c>
      <c r="E193" s="6" t="s">
        <v>15</v>
      </c>
      <c r="F193" s="6" t="s">
        <v>16</v>
      </c>
      <c r="G193" s="6" t="s">
        <v>23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89</v>
      </c>
      <c r="C194" s="6" t="s">
        <v>233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101</v>
      </c>
      <c r="C195" s="6" t="s">
        <v>234</v>
      </c>
      <c r="D195" s="6" t="s">
        <v>14</v>
      </c>
      <c r="E195" s="6" t="s">
        <v>15</v>
      </c>
      <c r="F195" s="6" t="s">
        <v>16</v>
      </c>
      <c r="G195" s="6" t="s">
        <v>30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52</v>
      </c>
      <c r="C196" s="6" t="s">
        <v>235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101</v>
      </c>
      <c r="C197" s="6" t="s">
        <v>236</v>
      </c>
      <c r="D197" s="6" t="s">
        <v>14</v>
      </c>
      <c r="E197" s="6" t="s">
        <v>15</v>
      </c>
      <c r="F197" s="6" t="s">
        <v>16</v>
      </c>
      <c r="G197" s="6" t="s">
        <v>23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101</v>
      </c>
      <c r="C198" s="6" t="s">
        <v>237</v>
      </c>
      <c r="D198" s="6" t="s">
        <v>14</v>
      </c>
      <c r="E198" s="6" t="s">
        <v>15</v>
      </c>
      <c r="F198" s="6" t="s">
        <v>16</v>
      </c>
      <c r="G198" s="6" t="s">
        <v>23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21</v>
      </c>
      <c r="C199" s="6" t="s">
        <v>238</v>
      </c>
      <c r="D199" s="6" t="s">
        <v>14</v>
      </c>
      <c r="E199" s="6" t="s">
        <v>15</v>
      </c>
      <c r="F199" s="6" t="s">
        <v>16</v>
      </c>
      <c r="G199" s="6" t="s">
        <v>23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101</v>
      </c>
      <c r="C200" s="6" t="s">
        <v>239</v>
      </c>
      <c r="D200" s="6" t="s">
        <v>14</v>
      </c>
      <c r="E200" s="6" t="s">
        <v>15</v>
      </c>
      <c r="F200" s="6" t="s">
        <v>16</v>
      </c>
      <c r="G200" s="6" t="s">
        <v>23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52</v>
      </c>
      <c r="C201" s="6" t="s">
        <v>240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89</v>
      </c>
      <c r="C202" s="6" t="s">
        <v>241</v>
      </c>
      <c r="D202" s="6" t="s">
        <v>14</v>
      </c>
      <c r="E202" s="6" t="s">
        <v>15</v>
      </c>
      <c r="F202" s="6" t="s">
        <v>16</v>
      </c>
      <c r="G202" s="6" t="s">
        <v>30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52</v>
      </c>
      <c r="C203" s="6" t="s">
        <v>242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101</v>
      </c>
      <c r="C204" s="6" t="s">
        <v>243</v>
      </c>
      <c r="D204" s="6" t="s">
        <v>14</v>
      </c>
      <c r="E204" s="6" t="s">
        <v>15</v>
      </c>
      <c r="F204" s="6" t="s">
        <v>16</v>
      </c>
      <c r="G204" s="6" t="s">
        <v>23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101</v>
      </c>
      <c r="C205" s="6" t="s">
        <v>244</v>
      </c>
      <c r="D205" s="6" t="s">
        <v>14</v>
      </c>
      <c r="E205" s="6" t="s">
        <v>15</v>
      </c>
      <c r="F205" s="6" t="s">
        <v>16</v>
      </c>
      <c r="G205" s="6" t="s">
        <v>30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52</v>
      </c>
      <c r="C206" s="6" t="s">
        <v>245</v>
      </c>
      <c r="D206" s="6" t="s">
        <v>14</v>
      </c>
      <c r="E206" s="6" t="s">
        <v>15</v>
      </c>
      <c r="F206" s="6" t="s">
        <v>16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12</v>
      </c>
      <c r="C207" s="6" t="s">
        <v>246</v>
      </c>
      <c r="D207" s="6" t="s">
        <v>14</v>
      </c>
      <c r="E207" s="6" t="s">
        <v>15</v>
      </c>
      <c r="F207" s="6" t="s">
        <v>16</v>
      </c>
      <c r="G207" s="6" t="s">
        <v>23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12</v>
      </c>
      <c r="C208" s="6" t="s">
        <v>247</v>
      </c>
      <c r="D208" s="6" t="s">
        <v>14</v>
      </c>
      <c r="E208" s="6" t="s">
        <v>15</v>
      </c>
      <c r="F208" s="6" t="s">
        <v>16</v>
      </c>
      <c r="G208" s="6" t="s">
        <v>23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52</v>
      </c>
      <c r="C209" s="6" t="s">
        <v>248</v>
      </c>
      <c r="D209" s="6" t="s">
        <v>14</v>
      </c>
      <c r="E209" s="6" t="s">
        <v>15</v>
      </c>
      <c r="F209" s="6" t="s">
        <v>16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56</v>
      </c>
      <c r="C210" s="6" t="s">
        <v>249</v>
      </c>
      <c r="D210" s="6" t="s">
        <v>14</v>
      </c>
      <c r="E210" s="6" t="s">
        <v>15</v>
      </c>
      <c r="F210" s="6" t="s">
        <v>16</v>
      </c>
      <c r="G210" s="6" t="s">
        <v>30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56</v>
      </c>
      <c r="C211" s="6" t="s">
        <v>250</v>
      </c>
      <c r="D211" s="6" t="s">
        <v>14</v>
      </c>
      <c r="E211" s="6" t="s">
        <v>15</v>
      </c>
      <c r="F211" s="6" t="s">
        <v>16</v>
      </c>
      <c r="G211" s="6" t="s">
        <v>30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21</v>
      </c>
      <c r="C212" s="6" t="s">
        <v>251</v>
      </c>
      <c r="D212" s="6" t="s">
        <v>14</v>
      </c>
      <c r="E212" s="6" t="s">
        <v>15</v>
      </c>
      <c r="F212" s="6" t="s">
        <v>16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56</v>
      </c>
      <c r="C213" s="6" t="s">
        <v>252</v>
      </c>
      <c r="D213" s="6" t="s">
        <v>14</v>
      </c>
      <c r="E213" s="6" t="s">
        <v>15</v>
      </c>
      <c r="F213" s="6" t="s">
        <v>16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52</v>
      </c>
      <c r="C214" s="6" t="s">
        <v>253</v>
      </c>
      <c r="D214" s="6" t="s">
        <v>14</v>
      </c>
      <c r="E214" s="6" t="s">
        <v>15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52</v>
      </c>
      <c r="C215" s="6" t="s">
        <v>254</v>
      </c>
      <c r="D215" s="6" t="s">
        <v>14</v>
      </c>
      <c r="E215" s="6" t="s">
        <v>15</v>
      </c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60</v>
      </c>
      <c r="C216" s="6" t="s">
        <v>255</v>
      </c>
      <c r="D216" s="6" t="s">
        <v>14</v>
      </c>
      <c r="E216" s="6" t="s">
        <v>15</v>
      </c>
      <c r="F216" s="6" t="s">
        <v>16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52</v>
      </c>
      <c r="C217" s="6" t="s">
        <v>256</v>
      </c>
      <c r="D217" s="6" t="s">
        <v>14</v>
      </c>
      <c r="E217" s="6" t="s">
        <v>15</v>
      </c>
      <c r="F217" s="6" t="s">
        <v>16</v>
      </c>
      <c r="G217" s="6" t="s">
        <v>23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89</v>
      </c>
      <c r="C218" s="6" t="s">
        <v>257</v>
      </c>
      <c r="D218" s="6" t="s">
        <v>14</v>
      </c>
      <c r="E218" s="6" t="s">
        <v>15</v>
      </c>
      <c r="F218" s="6" t="s">
        <v>16</v>
      </c>
      <c r="G218" s="6" t="s">
        <v>23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21</v>
      </c>
      <c r="C219" s="6" t="s">
        <v>258</v>
      </c>
      <c r="D219" s="6" t="s">
        <v>14</v>
      </c>
      <c r="E219" s="6" t="s">
        <v>15</v>
      </c>
      <c r="F219" s="6" t="s">
        <v>16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109</v>
      </c>
      <c r="C220" s="6" t="s">
        <v>259</v>
      </c>
      <c r="D220" s="6" t="s">
        <v>14</v>
      </c>
      <c r="E220" s="6" t="s">
        <v>15</v>
      </c>
      <c r="F220" s="6" t="s">
        <v>16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260</v>
      </c>
      <c r="C221" s="6" t="s">
        <v>261</v>
      </c>
      <c r="D221" s="6" t="s">
        <v>14</v>
      </c>
      <c r="E221" s="6" t="s">
        <v>15</v>
      </c>
      <c r="F221" s="6" t="s">
        <v>16</v>
      </c>
      <c r="G221" s="6" t="s">
        <v>111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21</v>
      </c>
      <c r="C222" s="6" t="s">
        <v>262</v>
      </c>
      <c r="D222" s="6" t="s">
        <v>14</v>
      </c>
      <c r="E222" s="6" t="s">
        <v>15</v>
      </c>
      <c r="F222" s="6" t="s">
        <v>16</v>
      </c>
      <c r="G222" s="6" t="s">
        <v>111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21</v>
      </c>
      <c r="C223" s="6" t="s">
        <v>263</v>
      </c>
      <c r="D223" s="6" t="s">
        <v>14</v>
      </c>
      <c r="E223" s="6" t="s">
        <v>15</v>
      </c>
      <c r="F223" s="6" t="s">
        <v>16</v>
      </c>
      <c r="G223" s="6" t="s">
        <v>111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5" ht="15">
      <c r="J225" t="s">
        <v>264</v>
      </c>
    </row>
    <row r="229" spans="2:3" ht="15">
      <c r="B229" s="9" t="s">
        <v>265</v>
      </c>
      <c r="C229" s="9"/>
    </row>
    <row r="230" spans="2:3" ht="15">
      <c r="B230" t="s">
        <v>266</v>
      </c>
      <c r="C230" t="s">
        <v>267</v>
      </c>
    </row>
    <row r="231" spans="2:3" ht="15">
      <c r="B231" t="s">
        <v>268</v>
      </c>
      <c r="C231" t="s">
        <v>269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2024-07-30T11:18:10Z</dcterms:created>
  <cp:category/>
  <cp:version/>
  <cp:contentType/>
  <cp:contentStatus/>
</cp:coreProperties>
</file>