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<sst xmlns="http://schemas.openxmlformats.org/spreadsheetml/2006/main" count="45" uniqueCount="30">
  <si>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MANTENIMIENTO Y REPARACIÓN DE CAMINOS con ID: 434502</t>
  </si>
  <si>
    <t>LICITACIÓN POR CONCURSO DE OFERTAS - LCO N°: 25/2023 - MANTENIMIENTO Y REPARACIÓN DE CAMINOS - ID N°: 434502,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</si>
  <si>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</si>
  <si>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</si>
  <si>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</si>
  <si>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</si>
  <si>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</si>
  <si>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</si>
  <si>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</si>
  <si>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</si>
  <si>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Perfilado y Relleno (15,800,00 x 6,00): Incluye Terraplen, Abovedamiento, Compactación, Perfilado</t>
  </si>
  <si>
    <t>Metro lineal</t>
  </si>
  <si>
    <t>15.800</t>
  </si>
  <si>
    <t/>
  </si>
  <si>
    <t>72101703-009</t>
  </si>
  <si>
    <t>Construcción de canal des pluvial</t>
  </si>
  <si>
    <t>7.200</t>
  </si>
  <si>
    <t>72131601-013</t>
  </si>
  <si>
    <t>Limpieza de área lateral a la ruta</t>
  </si>
  <si>
    <t>Unidad Medida Global</t>
  </si>
  <si>
    <t>1</t>
  </si>
  <si>
    <t>Perfilado y Relleno (4,000,00 x 6,00): Incluye Terraplen, Abovedamiento, Compactación, Perfilado</t>
  </si>
  <si>
    <t>4.000</t>
  </si>
  <si>
    <t>1.600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</si>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</sst>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15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18</v>
      </c>
      <c r="D9" s="6" t="s">
        <v>19</v>
      </c>
      <c r="E9" s="6" t="s">
        <v>20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2024-07-18T00:29:38Z</dcterms:created>
  <cp:category/>
  <cp:version/>
  <cp:contentType/>
  <cp:contentStatus/>
</cp:coreProperties>
</file>