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<sst xmlns="http://schemas.openxmlformats.org/spreadsheetml/2006/main" count="110" uniqueCount="63">
  <si>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Ítems del llamado REPARACION DE BLOQUE DE AULAS EN LA ESCUELA BASICA N°2858 DEFENSORES DEL CHACO DE J. AUGUSTO SALDIVAR con ID: 434134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</si>
  <si>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</si>
  <si>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</si>
  <si>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</si>
  <si>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</si>
  <si>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</si>
  <si>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</si>
  <si>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</si>
  <si>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</si>
  <si>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</si>
  <si>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ESTANDAR MUNICIPAL</t>
  </si>
  <si>
    <t>Unidad Medida Global</t>
  </si>
  <si>
    <t>1</t>
  </si>
  <si>
    <t/>
  </si>
  <si>
    <t>72101601-001</t>
  </si>
  <si>
    <t>DESMONTE DE TEJAS Y TEJUELITA EN BLOQUE VIEJO CON RECUPERACION DEL 40%</t>
  </si>
  <si>
    <t>Metros cuadrados</t>
  </si>
  <si>
    <t>302,78</t>
  </si>
  <si>
    <t>72141510-001</t>
  </si>
  <si>
    <t>DEMOLICION DE PARED PARA CONSTRUCCION DE PILAR</t>
  </si>
  <si>
    <t>72131601-004</t>
  </si>
  <si>
    <t>ZAPATA DE H°A°</t>
  </si>
  <si>
    <t>Metros cúbicos</t>
  </si>
  <si>
    <t>2,72</t>
  </si>
  <si>
    <t>PILAR DE H°A° DE 0,30 X 0,30</t>
  </si>
  <si>
    <t>2,14</t>
  </si>
  <si>
    <t>VIGA CUMBRERA DE H°A° DE 0,20 X 0,45</t>
  </si>
  <si>
    <t>2,88</t>
  </si>
  <si>
    <t>READECUACION DE MADERAMEN EXISTENTE, COMPLETAR LOS TIRANTES FALTANTES PARA COLOCACION DE TEJUELONES Y TEJAS ESPAÑOLAS (SEGUN PLANOS)</t>
  </si>
  <si>
    <t>REPOSICION DE TECHO DE TEJAS ESPAÑOLAS Y TEJUELONES EN BLOQUE VIEJO</t>
  </si>
  <si>
    <t>REPOSICION DE TECHO DE TEJAS Y TEJUELONES CON 40% DE TEJAS NUEVAS Y 30% DE NUEVOS TEJUELONES</t>
  </si>
  <si>
    <t>30</t>
  </si>
  <si>
    <t>72131601-008</t>
  </si>
  <si>
    <t>REVOQUE DE VIGAS Y PARED</t>
  </si>
  <si>
    <t>70</t>
  </si>
  <si>
    <t>72131601-009</t>
  </si>
  <si>
    <t>PISO DE BALDOSA CALCAREA ROJA</t>
  </si>
  <si>
    <t>147,77</t>
  </si>
  <si>
    <t>72101607-005</t>
  </si>
  <si>
    <t>ZOCALO DE BALDOSA CALCAREA ROJA</t>
  </si>
  <si>
    <t>Metro lineal</t>
  </si>
  <si>
    <t>72,14</t>
  </si>
  <si>
    <t>72102602-004</t>
  </si>
  <si>
    <t>PROVISION Y COLOCACION DE VIDRIOS EN VENTANAS</t>
  </si>
  <si>
    <t>72131601-012</t>
  </si>
  <si>
    <t>PINTURA DE MADERAMEN Y TEJUELONES CON PINTURA SINTETICA</t>
  </si>
  <si>
    <t>526,73</t>
  </si>
  <si>
    <t>PINTURA DE PAREDES INTERIOR Y EXTERIOR AL LATEX C/ SELLADOR</t>
  </si>
  <si>
    <t>793,35</t>
  </si>
  <si>
    <t>PINTURA DE PAREDES INTERIOR Y EXTERIOR CON SINTETICO</t>
  </si>
  <si>
    <t>417,77</t>
  </si>
  <si>
    <t>72152607-001</t>
  </si>
  <si>
    <t>COLOCACION DE CANALETAS Y BAJADAS DE CHAPAS METALICAS N°26</t>
  </si>
  <si>
    <t>189,82</t>
  </si>
  <si>
    <t>PINTURA DE CANALETAS Y BAJADAS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</si>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</sst>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30</v>
      </c>
      <c r="D12" s="6" t="s">
        <v>16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16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16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54</v>
      </c>
      <c r="D21" s="6" t="s">
        <v>40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2024-07-16T19:03:08Z</dcterms:created>
  <cp:category/>
  <cp:version/>
  <cp:contentType/>
  <cp:contentStatus/>
</cp:coreProperties>
</file>