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<sst xmlns="http://schemas.openxmlformats.org/spreadsheetml/2006/main" count="70" uniqueCount="48">
  <si>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Ítems del llamado PAVIMENTO DE HORMIGÓN ARMADO EN LAS CALLES JUAN A. MELGAREJO Y TENIENTE MOLAS-PLURIANUAL con ID: 434053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</si>
  <si>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</si>
  <si>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</si>
  <si>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</si>
  <si>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</si>
  <si>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</si>
  <si>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</si>
  <si>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</si>
  <si>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</si>
  <si>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</si>
  <si>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</si>
  <si>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</si>
  <si>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</si>
  <si>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</si>
  <si>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Cartel de Señalización</t>
  </si>
  <si>
    <t>72131601-9974</t>
  </si>
  <si>
    <t>Replanteo y marcación</t>
  </si>
  <si>
    <t>Metros cuadrados</t>
  </si>
  <si>
    <t>1.278</t>
  </si>
  <si>
    <t>72141510-9996</t>
  </si>
  <si>
    <t>Demolición y Retiro de Carpeta Asfáltica y Empedrado existente</t>
  </si>
  <si>
    <t>72141505-001</t>
  </si>
  <si>
    <t>Preparación de la Superficie de Asiento de Base y Compactación</t>
  </si>
  <si>
    <t>72141001-9999</t>
  </si>
  <si>
    <t>Base de Asiento Granular CBR 100%</t>
  </si>
  <si>
    <t>Metros cúbicos</t>
  </si>
  <si>
    <t>193,62</t>
  </si>
  <si>
    <t>72131701-004</t>
  </si>
  <si>
    <t>Pavimento de HºAº Fck 250  Kg/cm², Espesor: 15 cm con Malla electrosoldada Ø5 mm 20 x 20 cm. Incluye Junta de Dilatación</t>
  </si>
  <si>
    <t>175</t>
  </si>
  <si>
    <t>72131601-004</t>
  </si>
  <si>
    <t>Baden de Hº Fck 250  Kg/cm², Espesor: 15 cm con Malla electrosoldada Ø5 mm 20 x 20 cm. Incluye Junta de Dilatación</t>
  </si>
  <si>
    <t>42,4</t>
  </si>
  <si>
    <t>Cordon Cuneta de Hº Fck 210 Kg/cm²</t>
  </si>
  <si>
    <t>Metro lineal</t>
  </si>
  <si>
    <t>284</t>
  </si>
  <si>
    <t>72131701-001</t>
  </si>
  <si>
    <t>Señalización Preventiva</t>
  </si>
  <si>
    <t>Unidad</t>
  </si>
  <si>
    <t>4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</si>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</sst>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17</v>
      </c>
      <c r="E14" s="6" t="s">
        <v>18</v>
      </c>
      <c r="F14" s="6" t="s">
        <v>13</v>
      </c>
      <c r="G14" s="6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2024-07-06T20:22:41Z</dcterms:created>
  <cp:category/>
  <cp:version/>
  <cp:contentType/>
  <cp:contentStatus/>
</cp:coreProperties>
</file>