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<sst xmlns="http://schemas.openxmlformats.org/spreadsheetml/2006/main" count="105" uniqueCount="60">
  <si>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Ítems del llamado CONSTRUCCION DE PAVIMENTO TIPO ENTOSCADO Y ENTUBAMIENTO EN VARIOS TRAMOS DEL DISTRITO DE SAN RAFAEL DEL PARANA con ID: 433976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</si>
  <si>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</si>
  <si>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</si>
  <si>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</si>
  <si>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</si>
  <si>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</si>
  <si>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</si>
  <si>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</si>
  <si>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</si>
  <si>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</si>
  <si>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Trabajos preliminares, limpieza.</t>
  </si>
  <si>
    <t>Metros cuadrados</t>
  </si>
  <si>
    <t>3.655</t>
  </si>
  <si>
    <t/>
  </si>
  <si>
    <t>72131601-9974</t>
  </si>
  <si>
    <t>Marcación y replanteo.</t>
  </si>
  <si>
    <t>72131701-001</t>
  </si>
  <si>
    <t>Cartel de señalización.</t>
  </si>
  <si>
    <t>Unidad</t>
  </si>
  <si>
    <t>6</t>
  </si>
  <si>
    <t>72131701-003</t>
  </si>
  <si>
    <t>Apertura, perfilado y canalización para desagüe en ambos costados de caminos.</t>
  </si>
  <si>
    <t>Metro lineal</t>
  </si>
  <si>
    <t>72141511-005</t>
  </si>
  <si>
    <t>Excavación, carga, transporte de ripio, esparcido y compactación de ripio 15 a 20 cm.</t>
  </si>
  <si>
    <t>25.585</t>
  </si>
  <si>
    <t>Excavaciones varias.</t>
  </si>
  <si>
    <t>Metros cúbicos</t>
  </si>
  <si>
    <t>6,5</t>
  </si>
  <si>
    <t>72101704-001</t>
  </si>
  <si>
    <t>Zapata corrida de Hº Aº del Ø 8 cada 20 cm 50x60.</t>
  </si>
  <si>
    <t>2,34</t>
  </si>
  <si>
    <t>Platea de H°A° de 0,10 cm de espesor.</t>
  </si>
  <si>
    <t>0,3</t>
  </si>
  <si>
    <t>72102504-002</t>
  </si>
  <si>
    <t>Muro de Hº Aº con doble malla Ø 8 de forma vertical y Ø 6 de forma horizontal cada 20 cm, espesor 20cm.</t>
  </si>
  <si>
    <t>2,52</t>
  </si>
  <si>
    <t>72152602-001</t>
  </si>
  <si>
    <t>Colocación de tubos de Hº Aº de 0,80 m.</t>
  </si>
  <si>
    <t>11</t>
  </si>
  <si>
    <t>72131601-012</t>
  </si>
  <si>
    <t>Pintura vial en la parte superior de las cabeceras, color negro y franjas amarillo a 45º con microesferas reflectivas.</t>
  </si>
  <si>
    <t>9</t>
  </si>
  <si>
    <t>Excavaciones varias y canalización.</t>
  </si>
  <si>
    <t>3,55</t>
  </si>
  <si>
    <t>Muro de Piedra Bruta Colocada (detalles en planos).</t>
  </si>
  <si>
    <t>4,9</t>
  </si>
  <si>
    <t>Provisión y colocación de tubos de Hº Aº de 0,60 m.</t>
  </si>
  <si>
    <t>Platea de H° de 0,10 cm de espesor.</t>
  </si>
  <si>
    <t>0,25</t>
  </si>
  <si>
    <t>72131601-008</t>
  </si>
  <si>
    <t>Revoque de cabecera de muro; minina de 0,30 cm. (detalles en planos).</t>
  </si>
  <si>
    <t>7,2</t>
  </si>
  <si>
    <t>Limpieza final Incluye limpieza y retiro manual de malezas y árboles pequeños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</si>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</sst>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27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27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22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43</v>
      </c>
      <c r="D15" s="6" t="s">
        <v>27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45</v>
      </c>
      <c r="D16" s="6" t="s">
        <v>27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47</v>
      </c>
      <c r="D17" s="6" t="s">
        <v>18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48</v>
      </c>
      <c r="D18" s="6" t="s">
        <v>27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22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54</v>
      </c>
    </row>
    <row r="28" spans="2:3" ht="15">
      <c r="B28" s="9" t="s">
        <v>55</v>
      </c>
      <c r="C28" s="9"/>
    </row>
    <row r="29" spans="2:3" ht="15">
      <c r="B29" t="s">
        <v>56</v>
      </c>
      <c r="C29" t="s">
        <v>57</v>
      </c>
    </row>
    <row r="30" spans="2:3" ht="15">
      <c r="B30" t="s">
        <v>58</v>
      </c>
      <c r="C3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2024-07-16T20:40:08Z</dcterms:created>
  <cp:category/>
  <cp:version/>
  <cp:contentType/>
  <cp:contentStatus/>
</cp:coreProperties>
</file>