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<sst xmlns="http://schemas.openxmlformats.org/spreadsheetml/2006/main" count="154" uniqueCount="63">
  <si>
    <t>Ítems del llamado ADQUISICIÓN DE HARDWARE DE RED PARA LA UPTP con ID: 433889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</si>
  <si>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</si>
  <si>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</si>
  <si>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</si>
  <si>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</si>
  <si>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</si>
  <si>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</si>
  <si>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</si>
  <si>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</si>
  <si>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</si>
  <si>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</si>
  <si>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</si>
  <si>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43201410-010</t>
  </si>
  <si>
    <t>Switch de borde con configuracion</t>
  </si>
  <si>
    <t>Unidad</t>
  </si>
  <si>
    <t>UNIDAD</t>
  </si>
  <si>
    <t>2</t>
  </si>
  <si>
    <t/>
  </si>
  <si>
    <t>43221806-9994</t>
  </si>
  <si>
    <t>Transceiver SFP+</t>
  </si>
  <si>
    <t>10</t>
  </si>
  <si>
    <t>43201553-001</t>
  </si>
  <si>
    <t>Transceiver externo</t>
  </si>
  <si>
    <t>4</t>
  </si>
  <si>
    <t>43222631-003</t>
  </si>
  <si>
    <t>Access Point AP WIFI INDOOR WIFI 6 4X4</t>
  </si>
  <si>
    <t>43201410-9994</t>
  </si>
  <si>
    <t>Switch de 48 puertos PoE</t>
  </si>
  <si>
    <t>43211601-001</t>
  </si>
  <si>
    <t>Rack cerrado de pared de 12U, 450mm</t>
  </si>
  <si>
    <t>1</t>
  </si>
  <si>
    <t>43211601-002</t>
  </si>
  <si>
    <t>Canal de tensión horizontal, 8 tomas universal, para rack 19</t>
  </si>
  <si>
    <t>43222819-007</t>
  </si>
  <si>
    <t>Patch Panel Cat. 6 de 48 puertos</t>
  </si>
  <si>
    <t>39121311-004</t>
  </si>
  <si>
    <t>Ficha macho RJ45 Cat. 6, 50 micrones</t>
  </si>
  <si>
    <t>200</t>
  </si>
  <si>
    <t>26121609-003</t>
  </si>
  <si>
    <t>Cable UTP Cat. 6, 23 AWG, color gris</t>
  </si>
  <si>
    <t>915</t>
  </si>
  <si>
    <t>39131714-001</t>
  </si>
  <si>
    <t>Cable Canal PVC 100X50mm, color blanco</t>
  </si>
  <si>
    <t>8</t>
  </si>
  <si>
    <t>Accesorio p/ Cable Canal 100x50mm, Curva plana, color blanco</t>
  </si>
  <si>
    <t>Accesorio p/ Cable Canal 100x50mm, TE plana, color blanco</t>
  </si>
  <si>
    <t>5</t>
  </si>
  <si>
    <t>39121308-001</t>
  </si>
  <si>
    <t>Caja externa plástica, 2 módulos</t>
  </si>
  <si>
    <t>39121702-001</t>
  </si>
  <si>
    <t>Collarín 4x200 mm, color negro</t>
  </si>
  <si>
    <t>400</t>
  </si>
  <si>
    <t>Caño electroducto Conduit 3 mt., 20 mm</t>
  </si>
  <si>
    <t>3</t>
  </si>
  <si>
    <t>27112103-002</t>
  </si>
  <si>
    <t>Abrazadera de metal, tipo omega de ½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</si>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</sst>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44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45</v>
      </c>
      <c r="D16" s="6" t="s">
        <v>14</v>
      </c>
      <c r="E16" s="6" t="s">
        <v>15</v>
      </c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51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41</v>
      </c>
      <c r="C19" s="6" t="s">
        <v>52</v>
      </c>
      <c r="D19" s="6" t="s">
        <v>14</v>
      </c>
      <c r="E19" s="6" t="s">
        <v>15</v>
      </c>
      <c r="F19" s="6" t="s">
        <v>53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56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57</v>
      </c>
    </row>
    <row r="27" spans="2:3" ht="15">
      <c r="B27" s="9" t="s">
        <v>58</v>
      </c>
      <c r="C27" s="9"/>
    </row>
    <row r="28" spans="2:3" ht="15">
      <c r="B28" t="s">
        <v>59</v>
      </c>
      <c r="C28" t="s">
        <v>60</v>
      </c>
    </row>
    <row r="29" spans="2:3" ht="15">
      <c r="B29" t="s">
        <v>61</v>
      </c>
      <c r="C29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2024-06-21T06:19:06Z</dcterms:created>
  <cp:category/>
  <cp:version/>
  <cp:contentType/>
  <cp:contentStatus/>
</cp:coreProperties>
</file>