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<sst xmlns="http://schemas.openxmlformats.org/spreadsheetml/2006/main" count="90" uniqueCount="48">
  <si>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RECONSTRUCCION DE SANITARIOS EN LA ESCUELA BASICA N°4761 DE APLICACION SANTA CLARA con ID: 433616</t>
  </si>
  <si>
    <t>RECONSTRUCCION DE SANITARIOS EN LA ESCUELA BASICA N°4761 DE APLICACION SANTA CLARA,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</si>
  <si>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</si>
  <si>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</si>
  <si>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</si>
  <si>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</si>
  <si>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</si>
  <si>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</si>
  <si>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</si>
  <si>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</si>
  <si>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 xml:space="preserve">DEMOLICIÓN DE PISO EXISTENTE </t>
  </si>
  <si>
    <t>Metros cuadrados</t>
  </si>
  <si>
    <t>25,03</t>
  </si>
  <si>
    <t/>
  </si>
  <si>
    <t xml:space="preserve">DEMOLICIÓN DE REVESTIMIENTO EXISTENTE </t>
  </si>
  <si>
    <t>77,51</t>
  </si>
  <si>
    <t>72131601-009</t>
  </si>
  <si>
    <t xml:space="preserve">CONTRAPISO DE CASCOTES </t>
  </si>
  <si>
    <t xml:space="preserve">CARPETA PARA ASIENTO DE PISO CERÁMICO </t>
  </si>
  <si>
    <t xml:space="preserve">PISO CERÁMICO PEI 4 DIM. 0,60 X 0,60 </t>
  </si>
  <si>
    <t>COLOCACIÓN DE REVESTIMIENTO CERÁMICO DIM. 0,40 X 0,60</t>
  </si>
  <si>
    <t>72131601-012</t>
  </si>
  <si>
    <t>PINTURA INTERIOR SOBRE ENDUIDO - LATEX AL AGUA ACABADO SATINADO (LAVABLE) SOBRE REVOQUE EXISTENTE</t>
  </si>
  <si>
    <t>48,91</t>
  </si>
  <si>
    <t>PINTURA PARA CIELORRASO CON BARNIZ SINTÉTICO 2 MANOS - TONO CAOBA</t>
  </si>
  <si>
    <t>72102802-005</t>
  </si>
  <si>
    <t>PROVISIÓN Y COLOCACIÓN DE TAPAS P/ INODOROS TIPO ACOLCHADO</t>
  </si>
  <si>
    <t>Unidad</t>
  </si>
  <si>
    <t>5</t>
  </si>
  <si>
    <t xml:space="preserve">PROVISIÓN Y COLOCACIÓN DE LAVAMANOS - INCLUYE GRIFERÍAS </t>
  </si>
  <si>
    <t xml:space="preserve">PROVISIÓN Y COLOCACIÓN DE MINGITORIOS </t>
  </si>
  <si>
    <t>2</t>
  </si>
  <si>
    <t>72102201-9998</t>
  </si>
  <si>
    <t>PROVISIÓN Y COLOCACIÓN  DE ARTEFACTOS LUMÍNICOS (PORTAFOCO + LUZ LED DE 40W) INCLUYE CABLEADO</t>
  </si>
  <si>
    <t>72102602-008</t>
  </si>
  <si>
    <t>REPARACIÓN DE PUERTAS EXISTENTES (COLOCACIÓN DE HERRAJES + PINTURA)</t>
  </si>
  <si>
    <t>7</t>
  </si>
  <si>
    <t xml:space="preserve">INSTALACIÓN SANITARIA </t>
  </si>
  <si>
    <t>1</t>
  </si>
  <si>
    <t>72131601-013</t>
  </si>
  <si>
    <t xml:space="preserve">LIMPIEZA FINAL DE OBRA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</si>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</sst>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20</v>
      </c>
      <c r="D9" s="6" t="s">
        <v>11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29</v>
      </c>
      <c r="D13" s="6" t="s">
        <v>27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30</v>
      </c>
      <c r="D14" s="6" t="s">
        <v>27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27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27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37</v>
      </c>
      <c r="D17" s="6" t="s">
        <v>27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ht="15">
      <c r="F19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2024-07-24T11:53:20Z</dcterms:created>
  <cp:category/>
  <cp:version/>
  <cp:contentType/>
  <cp:contentStatus/>
</cp:coreProperties>
</file>