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<sst xmlns="http://schemas.openxmlformats.org/spreadsheetml/2006/main" count="90" uniqueCount="56">
  <si>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Ítems del llamado COLOCACION DE ALCANTARILLAS TIPO CAJON CON COLOCACION DE ALAS DE ENTRADA Y SALIDA EN HORMIGON ARMADO EN LA LOCALIDAD DE CALLEJON 25 con ID: 432954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</si>
  <si>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</si>
  <si>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</si>
  <si>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</si>
  <si>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</si>
  <si>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</si>
  <si>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</si>
  <si>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</si>
  <si>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</si>
  <si>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</si>
  <si>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</si>
  <si>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</si>
  <si>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</si>
  <si>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</si>
  <si>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72131601-002</t>
  </si>
  <si>
    <t>Preparacion de obra</t>
  </si>
  <si>
    <t>72131701-001</t>
  </si>
  <si>
    <t>Balizado y señalizacion de obra</t>
  </si>
  <si>
    <t>2</t>
  </si>
  <si>
    <t>72131601-9974</t>
  </si>
  <si>
    <t>Replanteo y marcación</t>
  </si>
  <si>
    <t>72103004-003</t>
  </si>
  <si>
    <t>Excavacion y estabilizacion de base con suelo seleccionado</t>
  </si>
  <si>
    <t>Metros cúbicos</t>
  </si>
  <si>
    <t>189</t>
  </si>
  <si>
    <t>72131601-004</t>
  </si>
  <si>
    <t xml:space="preserve">Zapatas de hormigonm armado </t>
  </si>
  <si>
    <t>8,64</t>
  </si>
  <si>
    <t>Encadenado inferior</t>
  </si>
  <si>
    <t>6,4</t>
  </si>
  <si>
    <t>72131601-015</t>
  </si>
  <si>
    <t xml:space="preserve">Pilar de hormigon armado </t>
  </si>
  <si>
    <t>72131601-009</t>
  </si>
  <si>
    <t>Piso de hormigon armado para asiento de 1 linea de 7 metros</t>
  </si>
  <si>
    <t>9,8</t>
  </si>
  <si>
    <t>72131701-017</t>
  </si>
  <si>
    <t>Provision y colocacion de alcantarilla-cajon 2X2 metros</t>
  </si>
  <si>
    <t>7</t>
  </si>
  <si>
    <t>72151910-001</t>
  </si>
  <si>
    <t>Macizado de junta</t>
  </si>
  <si>
    <t>40</t>
  </si>
  <si>
    <t>Encadenado superior</t>
  </si>
  <si>
    <t>72101704-001</t>
  </si>
  <si>
    <t>Losa inferior tipo disipador de 20 cm</t>
  </si>
  <si>
    <t>3,6</t>
  </si>
  <si>
    <t>72102504-002</t>
  </si>
  <si>
    <t>Muro cabecera de hormigon  ciclope</t>
  </si>
  <si>
    <t>11,1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</si>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</sst>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23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41</v>
      </c>
      <c r="D15" s="6" t="s">
        <v>23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23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2024-07-29T19:46:38Z</dcterms:created>
  <cp:category/>
  <cp:version/>
  <cp:contentType/>
  <cp:contentStatus/>
</cp:coreProperties>
</file>