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<sst xmlns="http://schemas.openxmlformats.org/spreadsheetml/2006/main" count="60" uniqueCount="41">
  <si>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Ítems del llamado CONSTRUCCION DE PAVIMENTO PETREO TIPO EMPEDRADO SOBRE LA CALLE CAPITAN LEGUIZAMON ENTRE MCAL. LOPEZ Y HERMANOS CUYER -  con ID: 432422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</si>
  <si>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</si>
  <si>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</si>
  <si>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</si>
  <si>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</si>
  <si>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</si>
  <si>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</si>
  <si>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</si>
  <si>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</si>
  <si>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</si>
  <si>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GRAL. DE OBRAS</t>
  </si>
  <si>
    <t>Metros cuadrados</t>
  </si>
  <si>
    <t>2.970</t>
  </si>
  <si>
    <t/>
  </si>
  <si>
    <t>82101502-004</t>
  </si>
  <si>
    <t>CARTEL DE OBRA</t>
  </si>
  <si>
    <t>Unidad</t>
  </si>
  <si>
    <t>1</t>
  </si>
  <si>
    <t>72102905-001</t>
  </si>
  <si>
    <t>RELLENO COMPACTADO DE ESPALDA DE CORDONES. SE CUBRE LA ESPALDA DEL CORDON CUNETA, ANCHO DE CARGA 1.50 METROS, TERMINACION TIPO TALUD</t>
  </si>
  <si>
    <t>Metro lineal</t>
  </si>
  <si>
    <t>673</t>
  </si>
  <si>
    <t>72131601-004</t>
  </si>
  <si>
    <t>CORDON CUNETA ELABORADO IN SITU - ANCHO 50 CM</t>
  </si>
  <si>
    <t>CORDON ESCONDIDO DE HORMIGON                  0.20 ANCHO; 0.30 PROFUNDIDAD</t>
  </si>
  <si>
    <t>66</t>
  </si>
  <si>
    <t>BADEN DE HORMIGON ARMADO - DOBLE ARMADURA DE VARILLAS DE 8 MM. ESPESOR 15 CM</t>
  </si>
  <si>
    <t>Metros cúbicos</t>
  </si>
  <si>
    <t>12</t>
  </si>
  <si>
    <t>72131701-002</t>
  </si>
  <si>
    <t>EMPEDRADO PIEDRA BASALTICA NEGRA - SOBRE COLCHON DE TIERRA COLORADA</t>
  </si>
  <si>
    <t>2.538</t>
  </si>
  <si>
    <t>COMPACTACION INICIAL CON MAQUINA TIPO SAPITO TIPO MANUAL. COMPACTACION FINAL CON CON MAQUINA TIPO VIBROCOMPACTADOR + RELLENO Y COBERTURA CON POLVO TRITURADA DE SEXTA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</si>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</sst>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24</v>
      </c>
      <c r="D8" s="6" t="s">
        <v>20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32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2024-07-22T23:58:17Z</dcterms:created>
  <cp:category/>
  <cp:version/>
  <cp:contentType/>
  <cp:contentStatus/>
</cp:coreProperties>
</file>