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<sst xmlns="http://schemas.openxmlformats.org/spreadsheetml/2006/main" count="129" uniqueCount="62">
  <si>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Ítems del llamado Servicio para Apoyo logístico para el desarrollo de actividades en campo del Proyecto de Fortalecimiento del Sector Público de Salud con ID: 432159</t>
  </si>
  <si>
    <t>Servicio de apoyo logístico para la planificación, organización y coordinación de eventos para el desarrollo de actividades en campo del Proyecto de Fortalecimiento del Sector Público de Salud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</si>
  <si>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</si>
  <si>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</si>
  <si>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</si>
  <si>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</si>
  <si>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</si>
  <si>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</si>
  <si>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</si>
  <si>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</si>
  <si>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90151802-059</t>
  </si>
  <si>
    <t xml:space="preserve">Servicio de apoyo logístico para la planificación, organización y coordinación de eventos para el desarrollo de actividades en campo del Proyecto de Fortalecimiento del Sector Público de Salud </t>
  </si>
  <si>
    <t>Unidad Medida Global</t>
  </si>
  <si>
    <t>EVENTO</t>
  </si>
  <si>
    <t>1</t>
  </si>
  <si>
    <t/>
  </si>
  <si>
    <t>1.1</t>
  </si>
  <si>
    <t>Servicio de apoyo logístico para la planificación, organización y coordinación de eventos - Línea de acción 1: Capacitación en líneas de cuidado</t>
  </si>
  <si>
    <t>Unidad</t>
  </si>
  <si>
    <t>130</t>
  </si>
  <si>
    <t>1.2</t>
  </si>
  <si>
    <t xml:space="preserve">Servicio de apoyo logístico para la planificación, organización y coordinación de eventos - Línea de acción 2: Capacitación Dirección de Calidad </t>
  </si>
  <si>
    <t>4</t>
  </si>
  <si>
    <t>1.3</t>
  </si>
  <si>
    <t xml:space="preserve">Servicio de apoyo logístico para la planificación, organización y coordinación de eventos - Línea de acción 3: Capacitación en planificación en el contexto de Municipios Saludables     </t>
  </si>
  <si>
    <t>23</t>
  </si>
  <si>
    <t>1.4</t>
  </si>
  <si>
    <t xml:space="preserve">Servicio de apoyo logístico para la planificación, organización y coordinación de eventos - Línea de acción 4: Capacitación de la DINASAPI.     </t>
  </si>
  <si>
    <t>28</t>
  </si>
  <si>
    <t>1.5</t>
  </si>
  <si>
    <t xml:space="preserve">Servicio de apoyo logístico para la planificación, organización y coordinación de eventos - Línea de acción 5: Capacitación DIGESA y eventos posteriores para habilitación del establecimiento </t>
  </si>
  <si>
    <t>1.5.1</t>
  </si>
  <si>
    <t>Servicio de apoyo logístico para la planificación, organización y coordinación de eventos - Línea de acción 5: Capacitación DIGESA y eventos posteriores para habilitación del establecimiento</t>
  </si>
  <si>
    <t>32</t>
  </si>
  <si>
    <t>1.5.2</t>
  </si>
  <si>
    <t>Servicio de apoyo logístico para la planificación, organización y coordinación de eventos - Línea de acción 5: Capacitación DIGESA y eventos posteriores para habilitación del establecimiento. Actividad de supervisión de campo</t>
  </si>
  <si>
    <t>58</t>
  </si>
  <si>
    <t>1.6</t>
  </si>
  <si>
    <t>Servicio de apoyo logístico para la planificación, organización y coordinación de eventos - Línea de acción 6: Implementación del componente 2</t>
  </si>
  <si>
    <t>287</t>
  </si>
  <si>
    <t>1.7</t>
  </si>
  <si>
    <t>Servicio de apoyo logístico para la planificación, organización y coordinación de eventos - Línea de acción 7: Apoyo logístico al desarrollo de      Guías de prácticas clínicas.</t>
  </si>
  <si>
    <t>18</t>
  </si>
  <si>
    <t>1.8</t>
  </si>
  <si>
    <t xml:space="preserve">Servicio de apoyo logístico para la planificación, organización y coordinación de eventos - Línea de acción 8: Capacitación de Agentes Comunitarios </t>
  </si>
  <si>
    <t>70</t>
  </si>
  <si>
    <t>1.9</t>
  </si>
  <si>
    <t>Servicio de apoyo logístico para la planificación, organización y coordinación de eventos- Línea de acción 9: Fortalecimiento SAU</t>
  </si>
  <si>
    <t>1.9.1</t>
  </si>
  <si>
    <t>Servicio de apoyo logístico para la planificación, organización y coordinación de eventos- Línea de acción 9: Fortalecimiento SAU - Seminario Internacional</t>
  </si>
  <si>
    <t>1.9.2</t>
  </si>
  <si>
    <t xml:space="preserve">Servicio de apoyo logístico para la planificación, organización y coordinación de eventos- Línea de acción 9: Fortalecimiento SAU - Talleres </t>
  </si>
  <si>
    <t>1.9.3</t>
  </si>
  <si>
    <t>Servicio de apoyo logístico para la planificación, organización y coordinación de eventos- Línea de acción 9: Fortalecimiento SAU - Muestras de Experiencias</t>
  </si>
  <si>
    <t>1.10</t>
  </si>
  <si>
    <t>Servicio de apoyo logístico para la planificación, organización y coordinación de eventos para el desarrollo de actividades en campo del Proyecto de Fortalecimiento del Sector Público de Salud (Gastos Reembolsables)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</si>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</sst>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13</v>
      </c>
      <c r="F8" t="s">
        <v>28</v>
      </c>
      <c r="H8">
        <f>G8*F8</f>
      </c>
    </row>
    <row r="9" spans="1:8" ht="15">
      <c r="A9" t="s">
        <v>29</v>
      </c>
      <c r="C9" t="s">
        <v>30</v>
      </c>
    </row>
    <row r="10" spans="1:8" ht="15">
      <c r="A10" t="s">
        <v>31</v>
      </c>
      <c r="C10" t="s">
        <v>32</v>
      </c>
      <c r="D10" t="s">
        <v>18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18</v>
      </c>
      <c r="E11" t="s">
        <v>13</v>
      </c>
      <c r="F11" t="s">
        <v>36</v>
      </c>
      <c r="H11">
        <f>G11*F11</f>
      </c>
    </row>
    <row r="12" spans="1:8" ht="15">
      <c r="A12" t="s">
        <v>37</v>
      </c>
      <c r="C12" t="s">
        <v>38</v>
      </c>
      <c r="D12" t="s">
        <v>18</v>
      </c>
      <c r="E12" t="s">
        <v>13</v>
      </c>
      <c r="F12" t="s">
        <v>39</v>
      </c>
      <c r="H12">
        <f>G12*F12</f>
      </c>
    </row>
    <row r="13" spans="1:8" ht="15">
      <c r="A13" t="s">
        <v>40</v>
      </c>
      <c r="C13" t="s">
        <v>41</v>
      </c>
      <c r="D13" t="s">
        <v>18</v>
      </c>
      <c r="E13" t="s">
        <v>13</v>
      </c>
      <c r="F13" t="s">
        <v>42</v>
      </c>
      <c r="H13">
        <f>G13*F13</f>
      </c>
    </row>
    <row r="14" spans="1:8" ht="15">
      <c r="A14" t="s">
        <v>43</v>
      </c>
      <c r="C14" t="s">
        <v>44</v>
      </c>
      <c r="D14" t="s">
        <v>18</v>
      </c>
      <c r="E14" t="s">
        <v>13</v>
      </c>
      <c r="F14" t="s">
        <v>45</v>
      </c>
      <c r="H14">
        <f>G14*F14</f>
      </c>
    </row>
    <row r="15" spans="1:8" ht="15">
      <c r="A15" t="s">
        <v>46</v>
      </c>
      <c r="C15" t="s">
        <v>47</v>
      </c>
    </row>
    <row r="16" spans="1:8" ht="15">
      <c r="A16" t="s">
        <v>48</v>
      </c>
      <c r="C16" t="s">
        <v>49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50</v>
      </c>
      <c r="C17" t="s">
        <v>51</v>
      </c>
      <c r="D17" t="s">
        <v>18</v>
      </c>
      <c r="E17" t="s">
        <v>13</v>
      </c>
      <c r="F17" t="s">
        <v>22</v>
      </c>
      <c r="H17">
        <f>G17*F17</f>
      </c>
    </row>
    <row r="18" spans="1:8" ht="15">
      <c r="A18" t="s">
        <v>52</v>
      </c>
      <c r="C18" t="s">
        <v>53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t="s">
        <v>54</v>
      </c>
      <c r="C19" t="s">
        <v>55</v>
      </c>
      <c r="D19" t="s">
        <v>12</v>
      </c>
      <c r="E19" t="s">
        <v>13</v>
      </c>
      <c r="F19" t="s">
        <v>14</v>
      </c>
      <c r="H19">
        <f>G19*F19</f>
      </c>
    </row>
    <row r="20" ht="15">
      <c r="G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4">
    <mergeCell ref="A1:L1"/>
    <mergeCell ref="A2:K2"/>
    <mergeCell ref="C9:H9"/>
    <mergeCell ref="C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2024-07-16T21:21:42Z</dcterms:created>
  <cp:category/>
  <cp:version/>
  <cp:contentType/>
  <cp:contentStatus/>
</cp:coreProperties>
</file>