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<sst xmlns="http://schemas.openxmlformats.org/spreadsheetml/2006/main" count="324" uniqueCount="102">
  <si>
    <t>Ítems del llamado PROVISION DE ELEMENTOS DE LIMPIEZA PARA USO DE LA MUNICIPALIDAD DE CONCEPCION con ID: 431997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</si>
  <si>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</si>
  <si>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</si>
  <si>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</si>
  <si>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</si>
  <si>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</si>
  <si>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</si>
  <si>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</si>
  <si>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</si>
  <si>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</si>
  <si>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</si>
  <si>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</si>
  <si>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47131604-9997</t>
  </si>
  <si>
    <t>Escoba de Nylon con mango plastico</t>
  </si>
  <si>
    <t>Unidad</t>
  </si>
  <si>
    <t>UNIDAD</t>
  </si>
  <si>
    <t>No</t>
  </si>
  <si>
    <t>50</t>
  </si>
  <si>
    <t/>
  </si>
  <si>
    <t>47131604-003</t>
  </si>
  <si>
    <t>Escoba mango largo para techo</t>
  </si>
  <si>
    <t>47131604-9995</t>
  </si>
  <si>
    <t xml:space="preserve">Escobillon </t>
  </si>
  <si>
    <t>100</t>
  </si>
  <si>
    <t>47131604-9998</t>
  </si>
  <si>
    <t>Escoba metalica para patio</t>
  </si>
  <si>
    <t>47121701-008</t>
  </si>
  <si>
    <t>Bolsa para basura de 150 litros</t>
  </si>
  <si>
    <t>PAQUETE</t>
  </si>
  <si>
    <t>600</t>
  </si>
  <si>
    <t>47121701-010</t>
  </si>
  <si>
    <t>Bolsa para basura de 200 litros</t>
  </si>
  <si>
    <t>800</t>
  </si>
  <si>
    <t>47121801-001</t>
  </si>
  <si>
    <t>Plumero mediano</t>
  </si>
  <si>
    <t>20</t>
  </si>
  <si>
    <t>47121804-004</t>
  </si>
  <si>
    <t>Balde de Plastico grande</t>
  </si>
  <si>
    <t>47121806-9996</t>
  </si>
  <si>
    <t>Escurridor de goma para piso (grande)</t>
  </si>
  <si>
    <t>47131603-001</t>
  </si>
  <si>
    <t>Lana de acero</t>
  </si>
  <si>
    <t>47131603-004</t>
  </si>
  <si>
    <t>Alambrillo</t>
  </si>
  <si>
    <t>47131603-002</t>
  </si>
  <si>
    <t>Esponja comun</t>
  </si>
  <si>
    <t>47131802-9998</t>
  </si>
  <si>
    <t xml:space="preserve">Cera liquida </t>
  </si>
  <si>
    <t>FRASCO</t>
  </si>
  <si>
    <t>47131811-9997</t>
  </si>
  <si>
    <t xml:space="preserve">Jabón en polvo </t>
  </si>
  <si>
    <t>47131811-9990</t>
  </si>
  <si>
    <t>Jabón de lavar en pan</t>
  </si>
  <si>
    <t>47131502-006</t>
  </si>
  <si>
    <t>Trapo de piso</t>
  </si>
  <si>
    <t>47131803-9997</t>
  </si>
  <si>
    <t>Hipoclorito de sodio - 1 litro</t>
  </si>
  <si>
    <t>47131803-9996</t>
  </si>
  <si>
    <t>Hipoclorito de sodio  - 5 litros</t>
  </si>
  <si>
    <t>150</t>
  </si>
  <si>
    <t>47131605-9999</t>
  </si>
  <si>
    <t xml:space="preserve">Cepillo para inodoro </t>
  </si>
  <si>
    <t>47131816-001</t>
  </si>
  <si>
    <t xml:space="preserve">Desodorante de ambiente en aerosol </t>
  </si>
  <si>
    <t>47131816-9997</t>
  </si>
  <si>
    <t xml:space="preserve">Desodorante de ambiente líquido </t>
  </si>
  <si>
    <t>200</t>
  </si>
  <si>
    <t>47131816-004</t>
  </si>
  <si>
    <t>Desodorante para inodoro/mingitorio</t>
  </si>
  <si>
    <t>47131803-9977</t>
  </si>
  <si>
    <t>Limpiador multiuso</t>
  </si>
  <si>
    <t>47131830-9997</t>
  </si>
  <si>
    <t xml:space="preserve">Lustra Muebles </t>
  </si>
  <si>
    <t>47131503-9999</t>
  </si>
  <si>
    <t>Guante de Goma para limpiar</t>
  </si>
  <si>
    <t>47131703-9996</t>
  </si>
  <si>
    <t>Basurero tamaño especial</t>
  </si>
  <si>
    <t>47131824-001</t>
  </si>
  <si>
    <t xml:space="preserve">Limpia vidrio con atomizador </t>
  </si>
  <si>
    <t>47131803-002</t>
  </si>
  <si>
    <t>Desinfectante liquido</t>
  </si>
  <si>
    <t>47131502-005</t>
  </si>
  <si>
    <t>Franela</t>
  </si>
  <si>
    <t>47131810-9997</t>
  </si>
  <si>
    <t>Detergente  - 5 litros</t>
  </si>
  <si>
    <t>130</t>
  </si>
  <si>
    <t>47121701-001</t>
  </si>
  <si>
    <t>Bolsa para basura de 40 litros</t>
  </si>
  <si>
    <t>47131819-9997</t>
  </si>
  <si>
    <t>Soda cáustica</t>
  </si>
  <si>
    <t>BOTELLA</t>
  </si>
  <si>
    <t>14111704-9997</t>
  </si>
  <si>
    <t>Papel higiénico</t>
  </si>
  <si>
    <t>FARDO</t>
  </si>
  <si>
    <t>47131803-9984</t>
  </si>
  <si>
    <t>Naftalina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</si>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</sst>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28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28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28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48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28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23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66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48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48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23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48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48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15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48</v>
      </c>
      <c r="F32" s="6" t="s">
        <v>16</v>
      </c>
      <c r="G32" s="6" t="s">
        <v>85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28</v>
      </c>
      <c r="F33" s="6" t="s">
        <v>16</v>
      </c>
      <c r="G33" s="6" t="s">
        <v>23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90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93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96</v>
      </c>
    </row>
    <row r="42" spans="2:3" ht="15">
      <c r="B42" s="9" t="s">
        <v>97</v>
      </c>
      <c r="C42" s="9"/>
    </row>
    <row r="43" spans="2:3" ht="15">
      <c r="B43" t="s">
        <v>98</v>
      </c>
      <c r="C43" t="s">
        <v>99</v>
      </c>
    </row>
    <row r="44" spans="2:3" ht="15">
      <c r="B44" t="s">
        <v>100</v>
      </c>
      <c r="C44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2024-07-05T12:26:16Z</dcterms:created>
  <cp:category/>
  <cp:version/>
  <cp:contentType/>
  <cp:contentStatus/>
</cp:coreProperties>
</file>