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<sst xmlns="http://schemas.openxmlformats.org/spreadsheetml/2006/main" count="70" uniqueCount="44">
  <si>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CONSTRUCCIÓN DE PAVIMENTACIÓN TIPO PETREO Y EMPASTADO EN LA CALLE ROQUE GOMEZ COMPAÑÍA ITA YBATE.  con ID: 431700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</si>
  <si>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</si>
  <si>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</si>
  <si>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</si>
  <si>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</si>
  <si>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</si>
  <si>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</si>
  <si>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</si>
  <si>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</si>
  <si>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</si>
  <si>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</si>
  <si>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</si>
  <si>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2</t>
  </si>
  <si>
    <t/>
  </si>
  <si>
    <t>72131601-9974</t>
  </si>
  <si>
    <t>Replanteo y marcación</t>
  </si>
  <si>
    <t>Metros cuadrados</t>
  </si>
  <si>
    <t>18.200</t>
  </si>
  <si>
    <t>72141102-001</t>
  </si>
  <si>
    <t xml:space="preserve">Preparación de terreno para empedrado </t>
  </si>
  <si>
    <t>72101703-004</t>
  </si>
  <si>
    <t>Provisión y colocación de cordón Hº: altura de cordón 40 cm, longitud 50 cm, espesor 7cm.</t>
  </si>
  <si>
    <t>Metro lineal</t>
  </si>
  <si>
    <t>5.200</t>
  </si>
  <si>
    <t>72102905-001</t>
  </si>
  <si>
    <t>Colchón de arena para empedrado. Espesor promedio 20 cm.</t>
  </si>
  <si>
    <t>30121710-001</t>
  </si>
  <si>
    <t>Piedra bruta de la zona libre de descomposición</t>
  </si>
  <si>
    <t>72131701-002</t>
  </si>
  <si>
    <t>Construcción de pavimento tipo empedrado (MO)</t>
  </si>
  <si>
    <t>30121709-001</t>
  </si>
  <si>
    <t>Relleno para compactacion triturada 7a.</t>
  </si>
  <si>
    <t>Compactación mecánica con plancha vibro compactadora.</t>
  </si>
  <si>
    <t>72131601-013</t>
  </si>
  <si>
    <t xml:space="preserve">Limpieza final y retiro de escombros. </t>
  </si>
  <si>
    <t>70111713-002</t>
  </si>
  <si>
    <t xml:space="preserve">Empastado en panes </t>
  </si>
  <si>
    <t>7.800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</si>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</sst>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32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22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2024-07-22T18:59:54Z</dcterms:created>
  <cp:category/>
  <cp:version/>
  <cp:contentType/>
  <cp:contentStatus/>
</cp:coreProperties>
</file>