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<sst xmlns="http://schemas.openxmlformats.org/spreadsheetml/2006/main" count="149" uniqueCount="57">
  <si>
    <t>Ítems del llamado ADQUISICIÓN DE REPUESTOS VARIOS PARA LAS MAQUINARIAS DE LA INSTITUCIÓN con ID: 431215</t>
  </si>
  <si>
    <t>LOTE NRO: 1</t>
  </si>
  <si>
    <t>REPUESTOS: motoniveladora catrpillar 1400k,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</si>
  <si>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</si>
  <si>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</si>
  <si>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</si>
  <si>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</si>
  <si>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</si>
  <si>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</si>
  <si>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</si>
  <si>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</si>
  <si>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</si>
  <si>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</si>
  <si>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22101703-002</t>
  </si>
  <si>
    <t>Cuchilla</t>
  </si>
  <si>
    <t>Unidad</t>
  </si>
  <si>
    <t>UNIDAD</t>
  </si>
  <si>
    <t>8</t>
  </si>
  <si>
    <t/>
  </si>
  <si>
    <t>31161507-008</t>
  </si>
  <si>
    <t>Bulones para cuchilla</t>
  </si>
  <si>
    <t>240</t>
  </si>
  <si>
    <t>21101506-999</t>
  </si>
  <si>
    <t>Tuercas para cuchilla</t>
  </si>
  <si>
    <t>22101709-001</t>
  </si>
  <si>
    <t>Esquinero</t>
  </si>
  <si>
    <t>4</t>
  </si>
  <si>
    <t>Bulones para esquinero</t>
  </si>
  <si>
    <t>Tuerca para Esquinero</t>
  </si>
  <si>
    <t>12</t>
  </si>
  <si>
    <t>Precio Total</t>
  </si>
  <si>
    <t>LOTE NRO: 2</t>
  </si>
  <si>
    <t>REPUESTOS: retroexcavadora john deere - cambio de punteras, Contrato Abierto: No , Abastecimiento simultáneo: No</t>
  </si>
  <si>
    <t>25181709-978</t>
  </si>
  <si>
    <t>Cerradura</t>
  </si>
  <si>
    <t>30</t>
  </si>
  <si>
    <t>Bulones</t>
  </si>
  <si>
    <t>15</t>
  </si>
  <si>
    <t>22101702-001</t>
  </si>
  <si>
    <t>Diente</t>
  </si>
  <si>
    <t>27112822-9999</t>
  </si>
  <si>
    <t>Adaptadores dentados de cucharon</t>
  </si>
  <si>
    <t>21</t>
  </si>
  <si>
    <t>22101509-004</t>
  </si>
  <si>
    <t>Tornillo</t>
  </si>
  <si>
    <t>42</t>
  </si>
  <si>
    <t>Tuerca</t>
  </si>
  <si>
    <t>LOTE NRO: 3</t>
  </si>
  <si>
    <t>REPUESTOS: ratras aradora, Contrato Abierto: No , Abastecimiento simultáneo: No</t>
  </si>
  <si>
    <t>21101513-001</t>
  </si>
  <si>
    <t>Disco de 28 pulgadas x 6mm</t>
  </si>
  <si>
    <t>34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</si>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</sst>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27</v>
      </c>
      <c r="D9" s="6" t="s">
        <v>15</v>
      </c>
      <c r="E9" s="6" t="s">
        <v>16</v>
      </c>
      <c r="F9" s="6" t="s">
        <v>26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22</v>
      </c>
      <c r="C10" s="6" t="s">
        <v>28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 t="s">
        <v>16</v>
      </c>
      <c r="F15" s="6" t="s">
        <v>35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19</v>
      </c>
      <c r="C16" s="6" t="s">
        <v>36</v>
      </c>
      <c r="D16" s="6" t="s">
        <v>15</v>
      </c>
      <c r="E16" s="6" t="s">
        <v>16</v>
      </c>
      <c r="F16" s="6" t="s">
        <v>37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 t="s">
        <v>16</v>
      </c>
      <c r="F17" s="6" t="s">
        <v>37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40</v>
      </c>
      <c r="C18" s="6" t="s">
        <v>41</v>
      </c>
      <c r="D18" s="6" t="s">
        <v>15</v>
      </c>
      <c r="E18" s="6" t="s">
        <v>16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43</v>
      </c>
      <c r="C19" s="6" t="s">
        <v>44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22</v>
      </c>
      <c r="C20" s="6" t="s">
        <v>46</v>
      </c>
      <c r="D20" s="6" t="s">
        <v>15</v>
      </c>
      <c r="E20" s="6" t="s">
        <v>16</v>
      </c>
      <c r="F20" s="6" t="s">
        <v>45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30</v>
      </c>
    </row>
    <row r="22" ht="15">
      <c r="A22" s="4" t="s">
        <v>47</v>
      </c>
    </row>
    <row r="23" ht="15">
      <c r="A23" s="8" t="s">
        <v>48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49</v>
      </c>
      <c r="C25" s="6" t="s">
        <v>50</v>
      </c>
      <c r="D25" s="6" t="s">
        <v>15</v>
      </c>
      <c r="E25" s="6" t="s">
        <v>16</v>
      </c>
      <c r="F25" s="6" t="s">
        <v>51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30</v>
      </c>
    </row>
    <row r="32" spans="2:3" ht="15">
      <c r="B32" s="9" t="s">
        <v>52</v>
      </c>
      <c r="C32" s="9"/>
    </row>
    <row r="33" spans="2:3" ht="15">
      <c r="B33" t="s">
        <v>53</v>
      </c>
      <c r="C33" t="s">
        <v>54</v>
      </c>
    </row>
    <row r="34" spans="2:3" ht="15">
      <c r="B34" t="s">
        <v>55</v>
      </c>
      <c r="C34" t="s">
        <v>56</v>
      </c>
    </row>
  </sheetData>
  <mergeCells count="7">
    <mergeCell ref="A1:L1"/>
    <mergeCell ref="A2:L2"/>
    <mergeCell ref="A3:K3"/>
    <mergeCell ref="A12:L12"/>
    <mergeCell ref="A13:K1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2024-07-08T04:18:03Z</dcterms:created>
  <cp:category/>
  <cp:version/>
  <cp:contentType/>
  <cp:contentStatus/>
</cp:coreProperties>
</file>