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<sst xmlns="http://schemas.openxmlformats.org/spreadsheetml/2006/main" count="415" uniqueCount="106">
  <si>
    <t>Ítems del llamado Adquisicion de Artefactos Electricos con ID: 430989</t>
  </si>
  <si>
    <t xml:space="preserve"> Adquisicion de Artefactos Electricos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</si>
  <si>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</si>
  <si>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</si>
  <si>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</si>
  <si>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</si>
  <si>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</si>
  <si>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</si>
  <si>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</si>
  <si>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</si>
  <si>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</si>
  <si>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</si>
  <si>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</si>
  <si>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39111501-010</t>
  </si>
  <si>
    <t>Alumbrado Público Ap1  S/Brazo  E40-250w Abierto</t>
  </si>
  <si>
    <t>Unidad</t>
  </si>
  <si>
    <t>UNIDAD</t>
  </si>
  <si>
    <t>20</t>
  </si>
  <si>
    <t>40</t>
  </si>
  <si>
    <t/>
  </si>
  <si>
    <t>Alumbrado Público .C-Brazo-Base 250-400w</t>
  </si>
  <si>
    <t>22</t>
  </si>
  <si>
    <t>32141106-001</t>
  </si>
  <si>
    <t xml:space="preserve">Base Metal.Rele Fotocélula Pw Brazo Fijo </t>
  </si>
  <si>
    <t>30</t>
  </si>
  <si>
    <t>85</t>
  </si>
  <si>
    <t>Base Plast.Rele Fotocélula Giratoria</t>
  </si>
  <si>
    <t>50</t>
  </si>
  <si>
    <t>65</t>
  </si>
  <si>
    <t>31162504-001</t>
  </si>
  <si>
    <t xml:space="preserve">Brazo Alumbrado Público Curvo Abierto </t>
  </si>
  <si>
    <t>45</t>
  </si>
  <si>
    <t>26121635-004</t>
  </si>
  <si>
    <t>Cable 1.5mm Amarillo (Bobina)</t>
  </si>
  <si>
    <t>Metros</t>
  </si>
  <si>
    <t>100</t>
  </si>
  <si>
    <t>200</t>
  </si>
  <si>
    <t xml:space="preserve">Cable 1.5mm Blanco Corfio (Bobina) </t>
  </si>
  <si>
    <t>26121635-9970</t>
  </si>
  <si>
    <t xml:space="preserve">Cable 10mm Multifilar Rojo </t>
  </si>
  <si>
    <t>26121635-9992</t>
  </si>
  <si>
    <t>Cable 2x2.00 Mm Bipolar Rojo/Negro P/Sonido</t>
  </si>
  <si>
    <t>26121635-9990</t>
  </si>
  <si>
    <t>Cable 2x4mm Blanco Tipo Cordon Sil-Condel Bobina</t>
  </si>
  <si>
    <t>Metros cuadrados</t>
  </si>
  <si>
    <t>26121635-9972</t>
  </si>
  <si>
    <t xml:space="preserve">Cable 4mm Multifilar Blanco </t>
  </si>
  <si>
    <t xml:space="preserve">Cable Pre-Ensamblado 2x10mm </t>
  </si>
  <si>
    <t xml:space="preserve">Cable Pre-Ensamblado 2x16mm </t>
  </si>
  <si>
    <t>Cable Pre-Ensamblado 4x16mm</t>
  </si>
  <si>
    <t>39121308-9999</t>
  </si>
  <si>
    <t xml:space="preserve">Caja 3 Modulo Externa Blanco </t>
  </si>
  <si>
    <t>7</t>
  </si>
  <si>
    <t>10</t>
  </si>
  <si>
    <t>32121502-001</t>
  </si>
  <si>
    <t>Capacitor</t>
  </si>
  <si>
    <t>31201502-001</t>
  </si>
  <si>
    <t>Cinta Aisladora 10mt Negra 3m-Millon-Steck</t>
  </si>
  <si>
    <t>Cinta Aisladora 20mt Negra 165 3m/Millon/Tasca</t>
  </si>
  <si>
    <t>39121409-002</t>
  </si>
  <si>
    <t>Conector Dentado 10/95mm C/Aislamiento Intelli</t>
  </si>
  <si>
    <t>39121402-004</t>
  </si>
  <si>
    <t>Fibra Macho Recta</t>
  </si>
  <si>
    <t>39101601-9998</t>
  </si>
  <si>
    <t>Foco Fl.Eco. 105w E40 Espiral</t>
  </si>
  <si>
    <t>60</t>
  </si>
  <si>
    <t>Foco Fl.Tubo Led 18 W</t>
  </si>
  <si>
    <t>Foco Led 150w</t>
  </si>
  <si>
    <t xml:space="preserve">Foco Led Bulbo 20w E27 220v 6000k </t>
  </si>
  <si>
    <t>Foco Led Bulbo 30w E27 Alta Potencia Vivion</t>
  </si>
  <si>
    <t xml:space="preserve">Foco Led Bulbo 50w E27 Luz Fria </t>
  </si>
  <si>
    <t>Foco Led Redondo 20w 220v Ufo Light Blh</t>
  </si>
  <si>
    <t>35</t>
  </si>
  <si>
    <t>39101601-015</t>
  </si>
  <si>
    <t>Foco Mista 250w E27 Vcp</t>
  </si>
  <si>
    <t>Foco Mista 250w E40 Vcplm251</t>
  </si>
  <si>
    <t>15</t>
  </si>
  <si>
    <t>Foco Tubo Led 20w T8 6500k 160-260w</t>
  </si>
  <si>
    <t>39121402-005</t>
  </si>
  <si>
    <t>Fibra Hembra Recta</t>
  </si>
  <si>
    <t>39121409-013</t>
  </si>
  <si>
    <t xml:space="preserve">Modulo Ciego Blanco </t>
  </si>
  <si>
    <t xml:space="preserve">Modulo Toma Cte Univ. Blanco 16a </t>
  </si>
  <si>
    <t xml:space="preserve">Modulo Toma Cte Univ.Blanco 10a Fino </t>
  </si>
  <si>
    <t>39111803-002</t>
  </si>
  <si>
    <t xml:space="preserve">Porta Foco E27 C/Puente P/Pantalla </t>
  </si>
  <si>
    <t>150</t>
  </si>
  <si>
    <t xml:space="preserve">Porta Foco E27 Colgante Plásticos Negro </t>
  </si>
  <si>
    <t>Porta Foco Fijo Plafon E27 Plast.Porcel.Bl.</t>
  </si>
  <si>
    <t>39121551-9999</t>
  </si>
  <si>
    <t>Reflector  Led50w</t>
  </si>
  <si>
    <t>5</t>
  </si>
  <si>
    <t>Reflector Led 100w</t>
  </si>
  <si>
    <t>25</t>
  </si>
  <si>
    <t xml:space="preserve">Reflector Led 200w 5500k Bivolt </t>
  </si>
  <si>
    <t xml:space="preserve">Refletor Led 200w 6500k </t>
  </si>
  <si>
    <t>39121535-019</t>
  </si>
  <si>
    <t xml:space="preserve">Rele Fotocélula 1000w 220v Transparente </t>
  </si>
  <si>
    <t xml:space="preserve">Rele Fotocélula 1000w Tranparente </t>
  </si>
  <si>
    <t>Rele Fotocélula 1000w-1800va Fg2006 Luxon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</si>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</sst>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22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16</v>
      </c>
      <c r="F8" t="s" s="5">
        <v>24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34</v>
      </c>
      <c r="E9" t="s" s="5">
        <v>16</v>
      </c>
      <c r="F9" t="s" s="5">
        <v>35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32</v>
      </c>
      <c r="C10" t="s" s="5">
        <v>37</v>
      </c>
      <c r="D10" t="s" s="5">
        <v>34</v>
      </c>
      <c r="E10" t="s" s="5">
        <v>16</v>
      </c>
      <c r="F10" t="s" s="5">
        <v>35</v>
      </c>
      <c r="G10" t="s" s="5">
        <v>36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38</v>
      </c>
      <c r="C11" t="s" s="5">
        <v>39</v>
      </c>
      <c r="D11" t="s" s="5">
        <v>34</v>
      </c>
      <c r="E11" t="s" s="5">
        <v>16</v>
      </c>
      <c r="F11" t="s" s="5">
        <v>35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34</v>
      </c>
      <c r="E12" t="s" s="5">
        <v>16</v>
      </c>
      <c r="F12" t="s" s="5">
        <v>35</v>
      </c>
      <c r="G12" t="s" s="5">
        <v>36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42</v>
      </c>
      <c r="C13" t="s" s="5">
        <v>43</v>
      </c>
      <c r="D13" t="s" s="5">
        <v>44</v>
      </c>
      <c r="E13" t="s" s="5">
        <v>16</v>
      </c>
      <c r="F13" t="s" s="5">
        <v>35</v>
      </c>
      <c r="G13" t="s" s="5">
        <v>36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34</v>
      </c>
      <c r="E14" t="s" s="5">
        <v>16</v>
      </c>
      <c r="F14" t="s" s="5">
        <v>35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32</v>
      </c>
      <c r="C15" t="s" s="5">
        <v>47</v>
      </c>
      <c r="D15" t="s" s="5">
        <v>34</v>
      </c>
      <c r="E15" t="s" s="5">
        <v>16</v>
      </c>
      <c r="F15" t="s" s="5">
        <v>35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32</v>
      </c>
      <c r="C16" t="s" s="5">
        <v>48</v>
      </c>
      <c r="D16" t="s" s="5">
        <v>34</v>
      </c>
      <c r="E16" t="s" s="5">
        <v>16</v>
      </c>
      <c r="F16" t="s" s="5">
        <v>35</v>
      </c>
      <c r="G16" t="s" s="5">
        <v>36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32</v>
      </c>
      <c r="C17" t="s" s="5">
        <v>49</v>
      </c>
      <c r="D17" t="s" s="5">
        <v>34</v>
      </c>
      <c r="E17" t="s" s="5">
        <v>16</v>
      </c>
      <c r="F17" t="s" s="5">
        <v>35</v>
      </c>
      <c r="G17" t="s" s="5">
        <v>36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t="s" s="5">
        <v>16</v>
      </c>
      <c r="F18" t="s" s="5">
        <v>52</v>
      </c>
      <c r="G18" t="s" s="5">
        <v>53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54</v>
      </c>
      <c r="C19" t="s" s="5">
        <v>55</v>
      </c>
      <c r="D19" t="s" s="5">
        <v>15</v>
      </c>
      <c r="E19" t="s" s="5">
        <v>16</v>
      </c>
      <c r="F19" t="s" s="5">
        <v>53</v>
      </c>
      <c r="G19" t="s" s="5">
        <v>17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56</v>
      </c>
      <c r="C21" t="s" s="5">
        <v>58</v>
      </c>
      <c r="D21" t="s" s="5">
        <v>15</v>
      </c>
      <c r="E21" t="s" s="5">
        <v>16</v>
      </c>
      <c r="F21" t="s" s="5">
        <v>17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15</v>
      </c>
      <c r="E22" t="s" s="5">
        <v>16</v>
      </c>
      <c r="F22" t="s" s="5">
        <v>27</v>
      </c>
      <c r="G22" t="s" s="5">
        <v>35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61</v>
      </c>
      <c r="C23" t="s" s="5">
        <v>62</v>
      </c>
      <c r="D23" t="s" s="5">
        <v>15</v>
      </c>
      <c r="E23" t="s" s="5">
        <v>16</v>
      </c>
      <c r="F23" t="s" s="5">
        <v>53</v>
      </c>
      <c r="G23" t="s" s="5">
        <v>17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63</v>
      </c>
      <c r="C24" t="s" s="5">
        <v>64</v>
      </c>
      <c r="D24" t="s" s="5">
        <v>15</v>
      </c>
      <c r="E24" t="s" s="5">
        <v>16</v>
      </c>
      <c r="F24" t="s" s="5">
        <v>65</v>
      </c>
      <c r="G24" t="s" s="5">
        <v>35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63</v>
      </c>
      <c r="C25" t="s" s="5">
        <v>66</v>
      </c>
      <c r="D25" t="s" s="5">
        <v>15</v>
      </c>
      <c r="E25" t="s" s="5">
        <v>16</v>
      </c>
      <c r="F25" t="s" s="5">
        <v>53</v>
      </c>
      <c r="G25" t="s" s="5">
        <v>17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63</v>
      </c>
      <c r="C26" t="s" s="5">
        <v>67</v>
      </c>
      <c r="D26" t="s" s="5">
        <v>15</v>
      </c>
      <c r="E26" t="s" s="5">
        <v>16</v>
      </c>
      <c r="F26" t="s" s="5">
        <v>53</v>
      </c>
      <c r="G26" t="s" s="5">
        <v>17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63</v>
      </c>
      <c r="C27" t="s" s="5">
        <v>68</v>
      </c>
      <c r="D27" t="s" s="5">
        <v>15</v>
      </c>
      <c r="E27" t="s" s="5">
        <v>16</v>
      </c>
      <c r="F27" t="s" s="5">
        <v>53</v>
      </c>
      <c r="G27" t="s" s="5">
        <v>17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63</v>
      </c>
      <c r="C28" t="s" s="5">
        <v>69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63</v>
      </c>
      <c r="C29" t="s" s="5">
        <v>70</v>
      </c>
      <c r="D29" t="s" s="5">
        <v>15</v>
      </c>
      <c r="E29" t="s" s="5">
        <v>16</v>
      </c>
      <c r="F29" t="s" s="5">
        <v>53</v>
      </c>
      <c r="G29" t="s" s="5">
        <v>17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63</v>
      </c>
      <c r="C30" t="s" s="5">
        <v>71</v>
      </c>
      <c r="D30" t="s" s="5">
        <v>15</v>
      </c>
      <c r="E30" t="s" s="5">
        <v>16</v>
      </c>
      <c r="F30" t="s" s="5">
        <v>53</v>
      </c>
      <c r="G30" t="s" s="5">
        <v>72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73</v>
      </c>
      <c r="C31" t="s" s="5">
        <v>74</v>
      </c>
      <c r="D31" t="s" s="5">
        <v>15</v>
      </c>
      <c r="E31" t="s" s="5">
        <v>16</v>
      </c>
      <c r="F31" t="s" s="5">
        <v>24</v>
      </c>
      <c r="G31" t="s" s="5">
        <v>65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73</v>
      </c>
      <c r="C32" t="s" s="5">
        <v>75</v>
      </c>
      <c r="D32" t="s" s="5">
        <v>15</v>
      </c>
      <c r="E32" t="s" s="5">
        <v>16</v>
      </c>
      <c r="F32" t="s" s="5">
        <v>76</v>
      </c>
      <c r="G32" t="s" s="5">
        <v>24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63</v>
      </c>
      <c r="C33" t="s" s="5">
        <v>77</v>
      </c>
      <c r="D33" t="s" s="5">
        <v>15</v>
      </c>
      <c r="E33" t="s" s="5">
        <v>16</v>
      </c>
      <c r="F33" t="s" s="5">
        <v>53</v>
      </c>
      <c r="G33" t="s" s="5">
        <v>17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78</v>
      </c>
      <c r="C34" t="s" s="5">
        <v>79</v>
      </c>
      <c r="D34" t="s" s="5">
        <v>15</v>
      </c>
      <c r="E34" t="s" s="5">
        <v>16</v>
      </c>
      <c r="F34" t="s" s="5">
        <v>53</v>
      </c>
      <c r="G34" t="s" s="5">
        <v>17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80</v>
      </c>
      <c r="C35" t="s" s="5">
        <v>81</v>
      </c>
      <c r="D35" t="s" s="5">
        <v>15</v>
      </c>
      <c r="E35" t="s" s="5">
        <v>16</v>
      </c>
      <c r="F35" t="s" s="5">
        <v>53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80</v>
      </c>
      <c r="C36" t="s" s="5">
        <v>82</v>
      </c>
      <c r="D36" t="s" s="5">
        <v>15</v>
      </c>
      <c r="E36" t="s" s="5">
        <v>16</v>
      </c>
      <c r="F36" t="s" s="5">
        <v>53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80</v>
      </c>
      <c r="C37" t="s" s="5">
        <v>83</v>
      </c>
      <c r="D37" t="s" s="5">
        <v>15</v>
      </c>
      <c r="E37" t="s" s="5">
        <v>16</v>
      </c>
      <c r="F37" t="s" s="5">
        <v>53</v>
      </c>
      <c r="G37" t="s" s="5">
        <v>17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84</v>
      </c>
      <c r="C38" t="s" s="5">
        <v>85</v>
      </c>
      <c r="D38" t="s" s="5">
        <v>15</v>
      </c>
      <c r="E38" t="s" s="5">
        <v>16</v>
      </c>
      <c r="F38" t="s" s="5">
        <v>35</v>
      </c>
      <c r="G38" t="s" s="5">
        <v>86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84</v>
      </c>
      <c r="C39" t="s" s="5">
        <v>87</v>
      </c>
      <c r="D39" t="s" s="5">
        <v>15</v>
      </c>
      <c r="E39" t="s" s="5">
        <v>16</v>
      </c>
      <c r="F39" t="s" s="5">
        <v>27</v>
      </c>
      <c r="G39" t="s" s="5">
        <v>35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84</v>
      </c>
      <c r="C40" t="s" s="5">
        <v>88</v>
      </c>
      <c r="D40" t="s" s="5">
        <v>15</v>
      </c>
      <c r="E40" t="s" s="5">
        <v>16</v>
      </c>
      <c r="F40" t="s" s="5">
        <v>17</v>
      </c>
      <c r="G40" t="s" s="5">
        <v>72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89</v>
      </c>
      <c r="C41" t="s" s="5">
        <v>90</v>
      </c>
      <c r="D41" t="s" s="5">
        <v>15</v>
      </c>
      <c r="E41" t="s" s="5">
        <v>16</v>
      </c>
      <c r="F41" t="s" s="5">
        <v>91</v>
      </c>
      <c r="G41" t="s" s="5">
        <v>53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89</v>
      </c>
      <c r="C42" t="s" s="5">
        <v>92</v>
      </c>
      <c r="D42" t="s" s="5">
        <v>15</v>
      </c>
      <c r="E42" t="s" s="5">
        <v>16</v>
      </c>
      <c r="F42" t="s" s="5">
        <v>17</v>
      </c>
      <c r="G42" t="s" s="5">
        <v>93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89</v>
      </c>
      <c r="C43" t="s" s="5">
        <v>94</v>
      </c>
      <c r="D43" t="s" s="5">
        <v>15</v>
      </c>
      <c r="E43" t="s" s="5">
        <v>16</v>
      </c>
      <c r="F43" t="s" s="5">
        <v>24</v>
      </c>
      <c r="G43" t="s" s="5">
        <v>72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89</v>
      </c>
      <c r="C44" t="s" s="5">
        <v>95</v>
      </c>
      <c r="D44" t="s" s="5">
        <v>15</v>
      </c>
      <c r="E44" t="s" s="5">
        <v>16</v>
      </c>
      <c r="F44" t="s" s="5">
        <v>17</v>
      </c>
      <c r="G44" t="s" s="5">
        <v>24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96</v>
      </c>
      <c r="C45" t="s" s="5">
        <v>97</v>
      </c>
      <c r="D45" t="s" s="5">
        <v>15</v>
      </c>
      <c r="E45" t="s" s="5">
        <v>16</v>
      </c>
      <c r="F45" t="s" s="5">
        <v>53</v>
      </c>
      <c r="G45" t="s" s="5">
        <v>93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96</v>
      </c>
      <c r="C46" t="s" s="5">
        <v>98</v>
      </c>
      <c r="D46" t="s" s="5">
        <v>15</v>
      </c>
      <c r="E46" t="s" s="5">
        <v>16</v>
      </c>
      <c r="F46" t="s" s="5">
        <v>76</v>
      </c>
      <c r="G46" t="s" s="5">
        <v>93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96</v>
      </c>
      <c r="C47" t="s" s="5">
        <v>99</v>
      </c>
      <c r="D47" t="s" s="5">
        <v>15</v>
      </c>
      <c r="E47" t="s" s="5">
        <v>16</v>
      </c>
      <c r="F47" t="s" s="5">
        <v>91</v>
      </c>
      <c r="G47" t="s" s="5">
        <v>53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J48" t="s">
        <v>100</v>
      </c>
    </row>
    <row r="54">
      <c r="B54" t="s" s="8">
        <v>101</v>
      </c>
      <c r="C54" s="8"/>
    </row>
    <row r="55">
      <c r="B55" t="s">
        <v>102</v>
      </c>
      <c r="C55" t="s">
        <v>103</v>
      </c>
    </row>
    <row r="56">
      <c r="B56" t="s">
        <v>104</v>
      </c>
      <c r="C56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2024-11-10T20:07:45Z</dcterms:created>
  <dc:creator>Apache POI</dc:creator>
</cp:coreProperties>
</file>