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<sst xmlns="http://schemas.openxmlformats.org/spreadsheetml/2006/main" count="65" uniqueCount="46">
  <si>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Ítems del llamado Construcción de Pavimento tipo empedrado sobre la calle Carmen (dos tramos) con ID: 430931</t>
  </si>
  <si>
    <t>Construcción de Pavimento tipo empedrado sobre la calle Carmen (dos tramos),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</si>
  <si>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</si>
  <si>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</si>
  <si>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</si>
  <si>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</si>
  <si>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</si>
  <si>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</si>
  <si>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</si>
  <si>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</si>
  <si>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PRELIMINARES. Relevamiento topografico</t>
  </si>
  <si>
    <t>Metros cuadrados</t>
  </si>
  <si>
    <t>2.860</t>
  </si>
  <si>
    <t/>
  </si>
  <si>
    <t>82101502-004</t>
  </si>
  <si>
    <t>Cartel Indicador (1,20 x 2,00)</t>
  </si>
  <si>
    <t>Unidad</t>
  </si>
  <si>
    <t>1</t>
  </si>
  <si>
    <t>72131601-9974</t>
  </si>
  <si>
    <t>Marcación y replanteo</t>
  </si>
  <si>
    <t>72131701-016</t>
  </si>
  <si>
    <t>Terraplenado vibrocompactado y Perfilado</t>
  </si>
  <si>
    <t>Metros cúbicos</t>
  </si>
  <si>
    <t>718</t>
  </si>
  <si>
    <t>72101703-004</t>
  </si>
  <si>
    <t>Provisión y colocación de cuneta cordón altura: 30 cm, espesor: 13 cm, dosaje 1:3:5</t>
  </si>
  <si>
    <t>Metro lineal</t>
  </si>
  <si>
    <t>610</t>
  </si>
  <si>
    <t>72131601-004</t>
  </si>
  <si>
    <t>Construcción de badé, de HºAº de 1,60 m</t>
  </si>
  <si>
    <t>18</t>
  </si>
  <si>
    <t>72131701-002</t>
  </si>
  <si>
    <t>EMPEDRADO. Construcción de pavimento tipo empedrado</t>
  </si>
  <si>
    <t>2.395</t>
  </si>
  <si>
    <t>Cordón de confinamiento</t>
  </si>
  <si>
    <t>72102905-001</t>
  </si>
  <si>
    <t>Compactación y relleno de espacios entre piedras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</si>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</sst>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34</v>
      </c>
      <c r="D11" s="6" t="s">
        <v>26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39</v>
      </c>
      <c r="E13" s="6" t="s">
        <v>17</v>
      </c>
      <c r="F13" s="6" t="s">
        <v>13</v>
      </c>
      <c r="G13" s="6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2024-07-23T05:51:50Z</dcterms:created>
  <cp:category/>
  <cp:version/>
  <cp:contentType/>
  <cp:contentStatus/>
</cp:coreProperties>
</file>