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<sst xmlns="http://schemas.openxmlformats.org/spreadsheetml/2006/main" count="70" uniqueCount="41">
  <si>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CONSTRUCCIÓN DE CANALIZACIÓN con ID: 430274</t>
  </si>
  <si>
    <t>LICITACIÓN POR CONCURSO DE OFERTAS - LCO Nº: 05/2023 - CONSTRUCCIÓN DE CANALIZACIÓN - ID N°: 430274,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</si>
  <si>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</si>
  <si>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</si>
  <si>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</si>
  <si>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</si>
  <si>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</si>
  <si>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</si>
  <si>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</si>
  <si>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</si>
  <si>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Trazado y Replanteo de Obra</t>
  </si>
  <si>
    <t>Unidad</t>
  </si>
  <si>
    <t>1</t>
  </si>
  <si>
    <t/>
  </si>
  <si>
    <t>72103002-002</t>
  </si>
  <si>
    <t>Remoción de asfaltado existente</t>
  </si>
  <si>
    <t>Remocion de canalizacion, muro y Entubamiento existente</t>
  </si>
  <si>
    <t>72141202-001</t>
  </si>
  <si>
    <t>Caja colectora de Agua de 2,00x4,00 Prof.:2,50 mts</t>
  </si>
  <si>
    <t>Caja colectora de Agua de 3,00x5,50 Prof.:3,00 mts</t>
  </si>
  <si>
    <t>Colector de Agua de 1,40x14,00, Prof.: 2,00 mts, con perfiles IPN y Planchuelas</t>
  </si>
  <si>
    <t>2</t>
  </si>
  <si>
    <t>Colector de Agua de 1,90x11,00, Prof.: 2,00 mts, con perfiles IPN y Planchuelas</t>
  </si>
  <si>
    <t>72131601-004</t>
  </si>
  <si>
    <t>Piso de HºAº, en susticion de asfaltado</t>
  </si>
  <si>
    <t>Metros cúbicos</t>
  </si>
  <si>
    <t>14</t>
  </si>
  <si>
    <t>Canal a cielo Abierto de Piedra bruta con Cabecera</t>
  </si>
  <si>
    <t>Metro lineal</t>
  </si>
  <si>
    <t>10</t>
  </si>
  <si>
    <t>82101502-004</t>
  </si>
  <si>
    <t>Cartel de Obras</t>
  </si>
  <si>
    <t>72131601-013</t>
  </si>
  <si>
    <t>Trabajos 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</si>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</sst>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27</v>
      </c>
      <c r="D12" s="6" t="s">
        <v>28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34</v>
      </c>
      <c r="E14" s="6" t="s">
        <v>12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2024-06-30T15:18:13Z</dcterms:created>
  <cp:category/>
  <cp:version/>
  <cp:contentType/>
  <cp:contentStatus/>
</cp:coreProperties>
</file>