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<sst xmlns="http://schemas.openxmlformats.org/spreadsheetml/2006/main" count="159" uniqueCount="47">
  <si>
    <t>Ítems del llamado Servicios de primas y gastos de seguros para Casa Matriz, Filiales y Centro de Adiestramiento en Servicio con ID: 430138</t>
  </si>
  <si>
    <t>LOTE NRO: 1</t>
  </si>
  <si>
    <t>Seguros para Casa Matriz.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</si>
  <si>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</si>
  <si>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</si>
  <si>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</si>
  <si>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</si>
  <si>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</si>
  <si>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</si>
  <si>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</si>
  <si>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</si>
  <si>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</si>
  <si>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 xml:space="preserve">Seguro contra robo y asalto del edificio </t>
  </si>
  <si>
    <t>Unidad</t>
  </si>
  <si>
    <t>UNIDAD</t>
  </si>
  <si>
    <t>1</t>
  </si>
  <si>
    <t/>
  </si>
  <si>
    <t>84131603-001</t>
  </si>
  <si>
    <t xml:space="preserve">Seguro de responsabilidad civil </t>
  </si>
  <si>
    <t>84131501-002</t>
  </si>
  <si>
    <t>Seguro contra incendio del Edificio</t>
  </si>
  <si>
    <t>84131514-001</t>
  </si>
  <si>
    <t>Seguro de fidelidad de empleados</t>
  </si>
  <si>
    <t>84131501-005</t>
  </si>
  <si>
    <t>Seguro de valores en ventanilla</t>
  </si>
  <si>
    <t>Seguro de valores en caja fuerte</t>
  </si>
  <si>
    <t>84131503-001</t>
  </si>
  <si>
    <t>Seguro de vehiculos Kia Pregio</t>
  </si>
  <si>
    <t>Seguro de vehículos Chevrolet S-10</t>
  </si>
  <si>
    <t>Seguro de vehículos Hyundai H1</t>
  </si>
  <si>
    <t xml:space="preserve">Seguro de vehículos JMC doble cabina Pick up 4x4 </t>
  </si>
  <si>
    <t>Precio Total</t>
  </si>
  <si>
    <t>LOTE NRO: 2</t>
  </si>
  <si>
    <t>Seguros para las Filiales: Caacupé, Caaguazú, Coronel Oviedo, Paraguarí, San Estanislao, San Pedro, Villarrica y Villa Hayes. , Contrato Abierto: No , Abastecimiento simultáneo: No</t>
  </si>
  <si>
    <t xml:space="preserve">Seguro contra robo y asalto del edificio   </t>
  </si>
  <si>
    <t xml:space="preserve">Seguro contra incendio del Edificio  </t>
  </si>
  <si>
    <t xml:space="preserve">Seguro de fidelidad de empleados  </t>
  </si>
  <si>
    <t xml:space="preserve">Seguro de valores en caja fuerte  </t>
  </si>
  <si>
    <t xml:space="preserve">Seguro de valores en tránsito  </t>
  </si>
  <si>
    <t>LOTE NRO: 3</t>
  </si>
  <si>
    <t>Seguros para el Centro de Adiestramiento en Servicios , Contrato Abierto: No , Abastecimiento simultáneo: No</t>
  </si>
  <si>
    <t>Seguro de valores en tránsito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</si>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</sst>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23</v>
      </c>
      <c r="C10" s="6" t="s">
        <v>25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26</v>
      </c>
      <c r="C12" s="6" t="s">
        <v>28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26</v>
      </c>
      <c r="C13" s="6" t="s">
        <v>29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26</v>
      </c>
      <c r="C14" s="6" t="s">
        <v>30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ht="15">
      <c r="G15" t="s">
        <v>31</v>
      </c>
    </row>
    <row r="16" ht="15">
      <c r="A16" s="4" t="s">
        <v>32</v>
      </c>
    </row>
    <row r="17" ht="15">
      <c r="A17" s="8" t="s">
        <v>33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11</v>
      </c>
      <c r="C19" s="6" t="s">
        <v>34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2</v>
      </c>
      <c r="B20" s="6" t="s">
        <v>19</v>
      </c>
      <c r="C20" s="6" t="s">
        <v>35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3</v>
      </c>
      <c r="B21" s="6" t="s">
        <v>21</v>
      </c>
      <c r="C21" s="6" t="s">
        <v>36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4</v>
      </c>
      <c r="B22" s="6" t="s">
        <v>23</v>
      </c>
      <c r="C22" s="6" t="s">
        <v>37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5</v>
      </c>
      <c r="B23" s="6" t="s">
        <v>23</v>
      </c>
      <c r="C23" s="6" t="s">
        <v>38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ht="15">
      <c r="G24" t="s">
        <v>31</v>
      </c>
    </row>
    <row r="25" ht="15">
      <c r="A25" s="4" t="s">
        <v>39</v>
      </c>
    </row>
    <row r="26" ht="15">
      <c r="A26" s="8" t="s">
        <v>40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11</v>
      </c>
      <c r="C28" s="6" t="s">
        <v>12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</v>
      </c>
      <c r="B29" s="6" t="s">
        <v>19</v>
      </c>
      <c r="C29" s="6" t="s">
        <v>20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3</v>
      </c>
      <c r="B30" s="6" t="s">
        <v>21</v>
      </c>
      <c r="C30" s="6" t="s">
        <v>22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4</v>
      </c>
      <c r="B31" s="6" t="s">
        <v>23</v>
      </c>
      <c r="C31" s="6" t="s">
        <v>25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5</v>
      </c>
      <c r="B32" s="6" t="s">
        <v>23</v>
      </c>
      <c r="C32" s="6" t="s">
        <v>41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ht="15">
      <c r="G33" t="s">
        <v>31</v>
      </c>
    </row>
    <row r="39" spans="2:3" ht="15">
      <c r="B39" s="9" t="s">
        <v>42</v>
      </c>
      <c r="C39" s="9"/>
    </row>
    <row r="40" spans="2:3" ht="15">
      <c r="B40" t="s">
        <v>43</v>
      </c>
      <c r="C40" t="s">
        <v>44</v>
      </c>
    </row>
    <row r="41" spans="2:3" ht="15">
      <c r="B41" t="s">
        <v>45</v>
      </c>
      <c r="C41" t="s">
        <v>46</v>
      </c>
    </row>
  </sheetData>
  <mergeCells count="7">
    <mergeCell ref="A1:L1"/>
    <mergeCell ref="A2:L2"/>
    <mergeCell ref="A3:K3"/>
    <mergeCell ref="A16:L16"/>
    <mergeCell ref="A17:K17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2024-07-29T08:19:50Z</dcterms:created>
  <cp:category/>
  <cp:version/>
  <cp:contentType/>
  <cp:contentStatus/>
</cp:coreProperties>
</file>