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<sst xmlns="http://schemas.openxmlformats.org/spreadsheetml/2006/main" count="154" uniqueCount="49">
  <si>
    <t>Ítems del llamado ADQUISICION DE CUBIERTAS con ID: 429127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</si>
  <si>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</si>
  <si>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</si>
  <si>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</si>
  <si>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</si>
  <si>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</si>
  <si>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</si>
  <si>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</si>
  <si>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</si>
  <si>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</si>
  <si>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</si>
  <si>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</si>
  <si>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</si>
  <si>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(Cubierta radial todo terreno para camioneta Mahindra, medida 245/75/R16, de 6 telas o superior, rango de carga 95 o superior, rango de velocidad T o superior.)</t>
  </si>
  <si>
    <t>Unidad</t>
  </si>
  <si>
    <t>UNIDAD</t>
  </si>
  <si>
    <t>4</t>
  </si>
  <si>
    <t/>
  </si>
  <si>
    <t>Cubierta para camioneta (Cubierta radial todo terreno para camioneta Canter, medida 215/75/R17,5, de 6 telas o superior, rango de carga 85 o superior, rango de velocidad T o superior)</t>
  </si>
  <si>
    <t>8</t>
  </si>
  <si>
    <t>Cubierta para camioneta (Cubierta radial todo terreno para camioneta Canter grúa, medida 235/65/R16, de 6 telas o superior, rango de carga 110 o superior, rango de velocidad T o superior (Delantera).)</t>
  </si>
  <si>
    <t>2</t>
  </si>
  <si>
    <t>Cubierta para camioneta (Cubierta radial todo terreno para carga 195/75/R16 Mitsubichi Canter Grúa (Trasera))</t>
  </si>
  <si>
    <t>25172503-001</t>
  </si>
  <si>
    <t>Cubierta para maquinaria pesada (Cubierta radial todo terreno para Mercedes 1524 grúa, medida 285/70/19,5 de 6 telas o superior, rango de carga 110 o superior, rango de velocidad T o superior.)</t>
  </si>
  <si>
    <t>25172503-002</t>
  </si>
  <si>
    <t>Cubierta para camion (Cubierta radial todo terreno para tumba Mercedes Benz 1418, medida 1000X20, de 6 telas o superior, rango de velocidad T o superior)</t>
  </si>
  <si>
    <t>25172504-9999</t>
  </si>
  <si>
    <t>Cubierta para minivan/minibus (Cubierta radial todo terreno para furgón, medidas 205/70/R15, de 6 telas o superior, rango de velocidad T o superior)</t>
  </si>
  <si>
    <t>Cubierta para maquinaria pesada (Cubierta radial todo terreno para motoniveladora, medida 17,5-25 de 6 telas o superior, rango de carga 110 o superior, rango de velocidad T o superior.)</t>
  </si>
  <si>
    <t>Cubierta para camion (Cubierta radia todo terreno camioncito Isuzu. Medida 7,00-15, de 6 telas o superior.)</t>
  </si>
  <si>
    <t>Cubierta para camioneta (Cubierta radial todo terreno para Toyota Hilux, medidas 245/75/R16, de 6 telas o superior, rango de velocidad T o superior.)</t>
  </si>
  <si>
    <t>Cubierta para camioneta (Cubierta radial todo terreno para Toyota Hilux, medidas 245/75/R15, de 6 telas o superior, rango de velocidad T o superior.)</t>
  </si>
  <si>
    <t>Cubierta para camioneta (Cubierta radial todo terreno para Chevrolet Vectra, medidas 195/55/R16, de 6 telas o superior, rango de velocidad T o superior)</t>
  </si>
  <si>
    <t>Cubierta para maquinaria pesada (Cubiertas 10-16,5 para Tractorcito BobCat)</t>
  </si>
  <si>
    <t>25172502-005</t>
  </si>
  <si>
    <t>cámaras para camioneta (Cámara medidas 235/65/R 16)</t>
  </si>
  <si>
    <t>25172502-007</t>
  </si>
  <si>
    <t>cámara para maquinas pesadas (Cámara medidas 1000x20)</t>
  </si>
  <si>
    <t>7</t>
  </si>
  <si>
    <t>cámara para maquinas pesadas (Cámara medidas 17,5-25)</t>
  </si>
  <si>
    <t>6</t>
  </si>
  <si>
    <t>cámara para maquinas pesadas (Cámara medidas 10-16,5)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</si>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</sst>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8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29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25</v>
      </c>
      <c r="C12" t="s" s="5">
        <v>30</v>
      </c>
      <c r="D12" t="s" s="5">
        <v>14</v>
      </c>
      <c r="E12" t="s" s="5">
        <v>15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32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33</v>
      </c>
      <c r="D15" t="s" s="5">
        <v>14</v>
      </c>
      <c r="E15" t="s" s="5">
        <v>15</v>
      </c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23</v>
      </c>
      <c r="C16" t="s" s="5">
        <v>34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t="s" s="5">
        <v>15</v>
      </c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t="s" s="5">
        <v>15</v>
      </c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37</v>
      </c>
      <c r="C19" t="s" s="5">
        <v>40</v>
      </c>
      <c r="D19" t="s" s="5">
        <v>14</v>
      </c>
      <c r="E19" t="s" s="5">
        <v>15</v>
      </c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37</v>
      </c>
      <c r="C20" t="s" s="5">
        <v>42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43</v>
      </c>
    </row>
    <row r="27">
      <c r="B27" t="s" s="8">
        <v>44</v>
      </c>
      <c r="C27" s="8"/>
    </row>
    <row r="28">
      <c r="B28" t="s">
        <v>45</v>
      </c>
      <c r="C28" t="s">
        <v>46</v>
      </c>
    </row>
    <row r="29">
      <c r="B29" t="s">
        <v>47</v>
      </c>
      <c r="C29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2024-10-02T00:55:58Z</dcterms:created>
  <dc:creator>Apache POI</dc:creator>
</cp:coreProperties>
</file>