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<sst xmlns="http://schemas.openxmlformats.org/spreadsheetml/2006/main" count="450" uniqueCount="115">
  <si>
    <t>Ítems del llamado ADQUISICION DE FOCOS, LLAVES, , CABLES, BATERÍAS Y OTROS con ID: 428607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</si>
  <si>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</si>
  <si>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</si>
  <si>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</si>
  <si>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</si>
  <si>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</si>
  <si>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</si>
  <si>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</si>
  <si>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</si>
  <si>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</si>
  <si>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</si>
  <si>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</si>
  <si>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39121402-001</t>
  </si>
  <si>
    <t>FICHA TRIPLE</t>
  </si>
  <si>
    <t>Unidad</t>
  </si>
  <si>
    <t>UNIDAD</t>
  </si>
  <si>
    <t>No</t>
  </si>
  <si>
    <t>50</t>
  </si>
  <si>
    <t/>
  </si>
  <si>
    <t>39121602-010</t>
  </si>
  <si>
    <t>PICO LLAVE BIPOLAR TIPO VIMAR</t>
  </si>
  <si>
    <t>15</t>
  </si>
  <si>
    <t>39121633-001</t>
  </si>
  <si>
    <t>PICO LLAVE TIPO VIMAR 10A - 250V</t>
  </si>
  <si>
    <t>PICO TOMA TIPO VIMAR 15A - 250V</t>
  </si>
  <si>
    <t>32131012-006</t>
  </si>
  <si>
    <t>PLACA DE 1 AGUJERO TIPO VIMAR</t>
  </si>
  <si>
    <t>10</t>
  </si>
  <si>
    <t>PLACA  DE 2 AGUJEROS TIPO VIMAR</t>
  </si>
  <si>
    <t>CAJA EXTERNA 2 MODULO</t>
  </si>
  <si>
    <t>8</t>
  </si>
  <si>
    <t>39101601-9998</t>
  </si>
  <si>
    <t>PANEL LED DE 48W EMBUTIDO 60 X 60 CON KIT DE SOPORTE PARA EMBUTIR</t>
  </si>
  <si>
    <t>80</t>
  </si>
  <si>
    <t>PANEL LED DE EMBUTIR REDONDO DE 24W</t>
  </si>
  <si>
    <t>PANEL LED DE ADOSAR REDONDO DE 18W</t>
  </si>
  <si>
    <t xml:space="preserve">LAMPARA LED UFO 15W 6500K </t>
  </si>
  <si>
    <t>PANEL LED DE ADOSAR 24W 6500K</t>
  </si>
  <si>
    <t>FOCO LED DE 18W</t>
  </si>
  <si>
    <t>12</t>
  </si>
  <si>
    <t>FOCO LED DE 40W</t>
  </si>
  <si>
    <t>TORTUGA LED BLANCO 10W 3000K</t>
  </si>
  <si>
    <t>39121551-9999</t>
  </si>
  <si>
    <t>REFLECTOR LED 20W BLANCO</t>
  </si>
  <si>
    <t>REFLECTOR LED 30W BLANCO</t>
  </si>
  <si>
    <t>39121551-001</t>
  </si>
  <si>
    <t xml:space="preserve">REFLECTOR RGB 20W </t>
  </si>
  <si>
    <t>2</t>
  </si>
  <si>
    <t>31201502-002</t>
  </si>
  <si>
    <t>312CINTA AISLADORA GRANDE</t>
  </si>
  <si>
    <t>62</t>
  </si>
  <si>
    <t>31201502-004</t>
  </si>
  <si>
    <t>CINTA AISLADORA VULCANIZANTE</t>
  </si>
  <si>
    <t>39131714-001</t>
  </si>
  <si>
    <t xml:space="preserve">CANALETA ADHESIVA PARA CABLE 20 X  10 MM </t>
  </si>
  <si>
    <t>26111703-003</t>
  </si>
  <si>
    <t>BATERIA DE 45 AMP</t>
  </si>
  <si>
    <t>26121609-003</t>
  </si>
  <si>
    <t>CABLE DE RED CAT 6 RJ45</t>
  </si>
  <si>
    <t>CAJA</t>
  </si>
  <si>
    <t>32121502-001</t>
  </si>
  <si>
    <t>CAPACITOR DE 2,5MF</t>
  </si>
  <si>
    <t>CAPACITOR DE 35MF METALICO</t>
  </si>
  <si>
    <t>CAPACITOR DE 45MF METALICO</t>
  </si>
  <si>
    <t>CAPACITOR DE 50MF METALICO</t>
  </si>
  <si>
    <t>CAPACITOR DE 60MF METALICO</t>
  </si>
  <si>
    <t>6</t>
  </si>
  <si>
    <t>39121602-009</t>
  </si>
  <si>
    <t>LLAVE TERMOMAGNETICA DE 20  AMP CON RIELERA</t>
  </si>
  <si>
    <t>3</t>
  </si>
  <si>
    <t>LLAVE TERMOMAGNETICA DE 32 AMP CON RIELERA</t>
  </si>
  <si>
    <t>LLAVE TERMOMAGNETICA DE 40 AMP CON RIELERA</t>
  </si>
  <si>
    <t>LLAVE TERMOMAGNETICA DE 50 AMP CON RIELERA</t>
  </si>
  <si>
    <t>39121011-003</t>
  </si>
  <si>
    <t xml:space="preserve">FUENTE DRIVER PARA LED DE 48W </t>
  </si>
  <si>
    <t>60</t>
  </si>
  <si>
    <t>FUENTE DRIVER PARA LED DE 18W</t>
  </si>
  <si>
    <t>16</t>
  </si>
  <si>
    <t>FUENTE DRIVER PARA LED DE 24W</t>
  </si>
  <si>
    <t>39121705-001</t>
  </si>
  <si>
    <t>GRAPAS PARA CABLE N° 6  P/ CAJA</t>
  </si>
  <si>
    <t>GRAPAS PARA CABLE N° 8 P/ CAJA</t>
  </si>
  <si>
    <t>GRAPAS PARA CABLE N° 10 P/ CAJA</t>
  </si>
  <si>
    <t>39121311-004</t>
  </si>
  <si>
    <t>FICHA DE RED RJ45</t>
  </si>
  <si>
    <t>200</t>
  </si>
  <si>
    <t>41113630-006</t>
  </si>
  <si>
    <t>MULTIMETRO DIGITAL C/ PINZA AMPEROMETRICA</t>
  </si>
  <si>
    <t>1</t>
  </si>
  <si>
    <t>40101701-9999</t>
  </si>
  <si>
    <t>MANÓMETRO PARA AIRES ACONDICIONADO</t>
  </si>
  <si>
    <t>27113201-010</t>
  </si>
  <si>
    <t>CINTA PASA CABLES DE 10 METROS</t>
  </si>
  <si>
    <t>39121402-006</t>
  </si>
  <si>
    <t>SUPRESOR DE PICOS 6 TOMAS (ZAPATILLA)</t>
  </si>
  <si>
    <t>26</t>
  </si>
  <si>
    <t>39111803-001</t>
  </si>
  <si>
    <t>PORTALAMPARA TIPO PLAFON</t>
  </si>
  <si>
    <t>20</t>
  </si>
  <si>
    <t>39121302-003</t>
  </si>
  <si>
    <t>TAPA CIEGA REDONDA DE PLASTICO</t>
  </si>
  <si>
    <t>39121302-001</t>
  </si>
  <si>
    <t>TAPA CIEGA RECTANGULAR DE PLASTICO</t>
  </si>
  <si>
    <t>26111711-001</t>
  </si>
  <si>
    <t>PILAS PARA PLACA DE COMPUTADORA 2032</t>
  </si>
  <si>
    <t>30</t>
  </si>
  <si>
    <t>39111702-001</t>
  </si>
  <si>
    <t xml:space="preserve">LINTERNA MINERO RECARGABLE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</si>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</sst>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31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31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59</v>
      </c>
      <c r="F25" s="6" t="s">
        <v>16</v>
      </c>
      <c r="G25" s="6" t="s">
        <v>47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30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60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30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70</v>
      </c>
      <c r="D32" s="6" t="s">
        <v>14</v>
      </c>
      <c r="E32" s="6" t="s">
        <v>15</v>
      </c>
      <c r="F32" s="6" t="s">
        <v>16</v>
      </c>
      <c r="G32" s="6" t="s">
        <v>30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71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67</v>
      </c>
      <c r="C34" s="6" t="s">
        <v>72</v>
      </c>
      <c r="D34" s="6" t="s">
        <v>14</v>
      </c>
      <c r="E34" s="6" t="s">
        <v>15</v>
      </c>
      <c r="F34" s="6" t="s">
        <v>16</v>
      </c>
      <c r="G34" s="6" t="s">
        <v>69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 t="s">
        <v>15</v>
      </c>
      <c r="F35" s="6" t="s">
        <v>16</v>
      </c>
      <c r="G35" s="6" t="s">
        <v>75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73</v>
      </c>
      <c r="C36" s="6" t="s">
        <v>76</v>
      </c>
      <c r="D36" s="6" t="s">
        <v>14</v>
      </c>
      <c r="E36" s="6" t="s">
        <v>15</v>
      </c>
      <c r="F36" s="6" t="s">
        <v>16</v>
      </c>
      <c r="G36" s="6" t="s">
        <v>77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73</v>
      </c>
      <c r="C37" s="6" t="s">
        <v>78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 t="s">
        <v>15</v>
      </c>
      <c r="F38" s="6" t="s">
        <v>16</v>
      </c>
      <c r="G38" s="6" t="s">
        <v>69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81</v>
      </c>
      <c r="D39" s="6" t="s">
        <v>14</v>
      </c>
      <c r="E39" s="6" t="s">
        <v>15</v>
      </c>
      <c r="F39" s="6" t="s">
        <v>16</v>
      </c>
      <c r="G39" s="6" t="s">
        <v>69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79</v>
      </c>
      <c r="C40" s="6" t="s">
        <v>82</v>
      </c>
      <c r="D40" s="6" t="s">
        <v>14</v>
      </c>
      <c r="E40" s="6" t="s">
        <v>15</v>
      </c>
      <c r="F40" s="6" t="s">
        <v>16</v>
      </c>
      <c r="G40" s="6" t="s">
        <v>69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16</v>
      </c>
      <c r="G41" s="6" t="s">
        <v>85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15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15</v>
      </c>
      <c r="F43" s="6" t="s">
        <v>16</v>
      </c>
      <c r="G43" s="6" t="s">
        <v>88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14</v>
      </c>
      <c r="E44" s="6" t="s">
        <v>15</v>
      </c>
      <c r="F44" s="6" t="s">
        <v>16</v>
      </c>
      <c r="G44" s="6" t="s">
        <v>88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94</v>
      </c>
      <c r="D45" s="6" t="s">
        <v>14</v>
      </c>
      <c r="E45" s="6" t="s">
        <v>15</v>
      </c>
      <c r="F45" s="6" t="s">
        <v>16</v>
      </c>
      <c r="G45" s="6" t="s">
        <v>95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 t="s">
        <v>15</v>
      </c>
      <c r="F46" s="6" t="s">
        <v>16</v>
      </c>
      <c r="G46" s="6" t="s">
        <v>98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 t="s">
        <v>15</v>
      </c>
      <c r="F47" s="6" t="s">
        <v>16</v>
      </c>
      <c r="G47" s="6" t="s">
        <v>98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 t="s">
        <v>15</v>
      </c>
      <c r="F48" s="6" t="s">
        <v>16</v>
      </c>
      <c r="G48" s="6" t="s">
        <v>98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 t="s">
        <v>15</v>
      </c>
      <c r="F49" s="6" t="s">
        <v>16</v>
      </c>
      <c r="G49" s="6" t="s">
        <v>105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106</v>
      </c>
      <c r="C50" s="6" t="s">
        <v>107</v>
      </c>
      <c r="D50" s="6" t="s">
        <v>14</v>
      </c>
      <c r="E50" s="6" t="s">
        <v>15</v>
      </c>
      <c r="F50" s="6" t="s">
        <v>16</v>
      </c>
      <c r="G50" s="6" t="s">
        <v>108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109</v>
      </c>
    </row>
    <row r="56" spans="2:3" ht="15">
      <c r="B56" s="9" t="s">
        <v>110</v>
      </c>
      <c r="C56" s="9"/>
    </row>
    <row r="57" spans="2:3" ht="15">
      <c r="B57" t="s">
        <v>111</v>
      </c>
      <c r="C57" t="s">
        <v>112</v>
      </c>
    </row>
    <row r="58" spans="2:3" ht="15">
      <c r="B58" t="s">
        <v>113</v>
      </c>
      <c r="C58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2024-07-16T16:01:27Z</dcterms:created>
  <cp:category/>
  <cp:version/>
  <cp:contentType/>
  <cp:contentStatus/>
</cp:coreProperties>
</file>