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<sst xmlns="http://schemas.openxmlformats.org/spreadsheetml/2006/main" count="99" uniqueCount="45">
  <si>
    <t>Ítems del llamado Adquisición de Elementos de Limpieza no Incluidos en Convenio Marco con ID: 427838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</si>
  <si>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</si>
  <si>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</si>
  <si>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</si>
  <si>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</si>
  <si>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</si>
  <si>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</si>
  <si>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</si>
  <si>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</si>
  <si>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</si>
  <si>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</si>
  <si>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</si>
  <si>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47131703-9997</t>
  </si>
  <si>
    <t>Basurero de plastico para 5 litros, tapa movil para baño</t>
  </si>
  <si>
    <t>Unidad</t>
  </si>
  <si>
    <t>UNIDAD</t>
  </si>
  <si>
    <t>No</t>
  </si>
  <si>
    <t>30</t>
  </si>
  <si>
    <t/>
  </si>
  <si>
    <t>47121701-005</t>
  </si>
  <si>
    <t>Bolsa para basura de 80 litros, para residuos comunes, de 60 micrones. Cada paquete deberá contener la marca del producto en forma impresa.Paquete por 10 unidades</t>
  </si>
  <si>
    <t>PAQUETE</t>
  </si>
  <si>
    <t>9.000</t>
  </si>
  <si>
    <t>53131608-001</t>
  </si>
  <si>
    <t>Jabon de coco, paquete por 10 unidades de 40 gramos</t>
  </si>
  <si>
    <t>250</t>
  </si>
  <si>
    <t>47131617-001</t>
  </si>
  <si>
    <t>Mopa seca con su correspondiente mango sujetador</t>
  </si>
  <si>
    <t>40</t>
  </si>
  <si>
    <t>Mopa seca. de 60cm, funda de algodon</t>
  </si>
  <si>
    <t>50</t>
  </si>
  <si>
    <t>47121804-009</t>
  </si>
  <si>
    <t>Palangana de plastico, para 10 litros (+/- 2 litros)</t>
  </si>
  <si>
    <t>Palangana de plastico, para 20 litros (+/- 2 litros)</t>
  </si>
  <si>
    <t>47121603-002</t>
  </si>
  <si>
    <t>Paño negro circular de 17", para pulida de piso</t>
  </si>
  <si>
    <t>20</t>
  </si>
  <si>
    <t>47131611-9997</t>
  </si>
  <si>
    <t>Palita de Plastico para recoger basura, con mango roscable de madera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</si>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</sst>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39</v>
      </c>
    </row>
    <row r="17" spans="2:3" ht="15">
      <c r="B17" s="9" t="s">
        <v>40</v>
      </c>
      <c r="C17" s="9"/>
    </row>
    <row r="18" spans="2:3" ht="15">
      <c r="B18" t="s">
        <v>41</v>
      </c>
      <c r="C18" t="s">
        <v>42</v>
      </c>
    </row>
    <row r="19" spans="2:3" ht="15">
      <c r="B19" t="s">
        <v>43</v>
      </c>
      <c r="C19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2024-07-31T10:09:15Z</dcterms:created>
  <cp:category/>
  <cp:version/>
  <cp:contentType/>
  <cp:contentStatus/>
</cp:coreProperties>
</file>