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<sst xmlns="http://schemas.openxmlformats.org/spreadsheetml/2006/main" count="75" uniqueCount="47">
  <si>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Ítems del llamado Reparacion de 5 Aulas en la Esc. Bas 1861 San Juan Bautista del Distrito de Mcal. Francisco S. Lopez con ID: 426106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</si>
  <si>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</si>
  <si>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</si>
  <si>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</si>
  <si>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</si>
  <si>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</si>
  <si>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</si>
  <si>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</si>
  <si>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</si>
  <si>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</si>
  <si>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Limpieza y preparación, Obrador y Vallado de Obras. </t>
  </si>
  <si>
    <t>Metros cuadrados</t>
  </si>
  <si>
    <t>318,5</t>
  </si>
  <si>
    <t/>
  </si>
  <si>
    <t>82101502-004</t>
  </si>
  <si>
    <t>Crtel de Obra</t>
  </si>
  <si>
    <t>Unidad</t>
  </si>
  <si>
    <t>1</t>
  </si>
  <si>
    <t>72131601-007</t>
  </si>
  <si>
    <t>Demolición y Reposición de Techo: Cambio Total de Tejas. Cambio y/o reposición tirantes averiados. Cambio de listones de bocas y tejuelones Deteriorados</t>
  </si>
  <si>
    <t>345,3</t>
  </si>
  <si>
    <t>72131601-012</t>
  </si>
  <si>
    <t>Pintura de paredes al látex, según estándares del MEC, previa autorización de la fiscalización. Incluye lijado a fondo, rasqueteado y enduido acrílico</t>
  </si>
  <si>
    <t>654</t>
  </si>
  <si>
    <t>Pintura de techo al barniz</t>
  </si>
  <si>
    <t>331</t>
  </si>
  <si>
    <t>72102201-002</t>
  </si>
  <si>
    <t>Tablero TS. Incluye acometida</t>
  </si>
  <si>
    <t>5</t>
  </si>
  <si>
    <t xml:space="preserve">Tableros de comando TC </t>
  </si>
  <si>
    <t>Adecuación de la Alimentación de los circuitos de luces y tomas corrientes</t>
  </si>
  <si>
    <t>55</t>
  </si>
  <si>
    <t>Alimentacion de los circuitos de Tomas Corrientes</t>
  </si>
  <si>
    <t>15</t>
  </si>
  <si>
    <t>72102201-9998</t>
  </si>
  <si>
    <t>Artefactos fluorescentes de 3 x 40 W, colocar previa autorización de la fiscalización</t>
  </si>
  <si>
    <t>20</t>
  </si>
  <si>
    <t>Artefactos fluorescentes de 1 x 40 W c/ fotocélula en galería, colocar previa autorización de la fiscalización</t>
  </si>
  <si>
    <t>10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</si>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</sst>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16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30</v>
      </c>
      <c r="D11" s="6" t="s">
        <v>16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32</v>
      </c>
      <c r="D12" s="6" t="s">
        <v>16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16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16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2024-07-07T13:21:53Z</dcterms:created>
  <cp:category/>
  <cp:version/>
  <cp:contentType/>
  <cp:contentStatus/>
</cp:coreProperties>
</file>