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<sst xmlns="http://schemas.openxmlformats.org/spreadsheetml/2006/main" count="153" uniqueCount="57">
  <si>
    <t>Ítems del llamado ADQUISICION DE INSUMOS PARA LA UNIDAD CENTRAL DE PREPARACION DE NUTRICION PARENTERAL DEL HOSPITAL DE CLINICAS con ID: 424658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</si>
  <si>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</si>
  <si>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</si>
  <si>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</si>
  <si>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</si>
  <si>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</si>
  <si>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</si>
  <si>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</si>
  <si>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</si>
  <si>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</si>
  <si>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</si>
  <si>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</si>
  <si>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51191902-009</t>
  </si>
  <si>
    <t>Aminoacidos Solucion</t>
  </si>
  <si>
    <t>Mililitros</t>
  </si>
  <si>
    <t>UNIDAD</t>
  </si>
  <si>
    <t>No</t>
  </si>
  <si>
    <t>233.000</t>
  </si>
  <si>
    <t/>
  </si>
  <si>
    <t>250.000</t>
  </si>
  <si>
    <t>51191904-9999</t>
  </si>
  <si>
    <t>Emulsion Lipidica + Asociado</t>
  </si>
  <si>
    <t>50.000</t>
  </si>
  <si>
    <t>51182413-9998</t>
  </si>
  <si>
    <t>Glicerofosfato de sodio - inyectable IV</t>
  </si>
  <si>
    <t>5.200</t>
  </si>
  <si>
    <t>51182403-001</t>
  </si>
  <si>
    <t>Gluconato de Calcio Inyectable</t>
  </si>
  <si>
    <t>3.600</t>
  </si>
  <si>
    <t>51191905-021</t>
  </si>
  <si>
    <t>Oligoelementos - inyectable</t>
  </si>
  <si>
    <t>42121604-9988</t>
  </si>
  <si>
    <t>Acido Folico + Vitaminas + Asociado Inyectable</t>
  </si>
  <si>
    <t>Unidad</t>
  </si>
  <si>
    <t>AMPOLLA</t>
  </si>
  <si>
    <t>1.000</t>
  </si>
  <si>
    <t>450</t>
  </si>
  <si>
    <t>51191905-9991</t>
  </si>
  <si>
    <t>Sulfato de Zinc Inyectable</t>
  </si>
  <si>
    <t>99</t>
  </si>
  <si>
    <t>51191601-001</t>
  </si>
  <si>
    <t>Dextrosa hipertonica - solucion parenteral</t>
  </si>
  <si>
    <t>SACHET</t>
  </si>
  <si>
    <t>365</t>
  </si>
  <si>
    <t>180.950</t>
  </si>
  <si>
    <t>42231504-002</t>
  </si>
  <si>
    <t>Bolsa flexible para nutricion parenteral</t>
  </si>
  <si>
    <t>ENVASE ESTERIL</t>
  </si>
  <si>
    <t>500</t>
  </si>
  <si>
    <t>300</t>
  </si>
  <si>
    <t>360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</si>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</sst>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33</v>
      </c>
      <c r="E9" s="6" t="s">
        <v>34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33</v>
      </c>
      <c r="E10" s="6" t="s">
        <v>34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34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33</v>
      </c>
      <c r="E12" s="6" t="s">
        <v>42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33</v>
      </c>
      <c r="E14" s="6" t="s">
        <v>47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33</v>
      </c>
      <c r="E15" s="6" t="s">
        <v>47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33</v>
      </c>
      <c r="E16" s="6" t="s">
        <v>47</v>
      </c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33</v>
      </c>
      <c r="E17" s="6" t="s">
        <v>47</v>
      </c>
      <c r="F17" s="6" t="s">
        <v>16</v>
      </c>
      <c r="G17" s="6" t="s">
        <v>49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51</v>
      </c>
    </row>
    <row r="23" spans="2:3" ht="15">
      <c r="B23" s="9" t="s">
        <v>52</v>
      </c>
      <c r="C23" s="9"/>
    </row>
    <row r="24" spans="2:3" ht="15">
      <c r="B24" t="s">
        <v>53</v>
      </c>
      <c r="C24" t="s">
        <v>54</v>
      </c>
    </row>
    <row r="25" spans="2:3" ht="15">
      <c r="B25" t="s">
        <v>55</v>
      </c>
      <c r="C25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2024-07-24T06:35:22Z</dcterms:created>
  <cp:category/>
  <cp:version/>
  <cp:contentType/>
  <cp:contentStatus/>
</cp:coreProperties>
</file>