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<sst xmlns="http://schemas.openxmlformats.org/spreadsheetml/2006/main" count="1067" uniqueCount="230">
  <si>
    <t>Ítems del llamado ADQUISICION DE TEXTILES, VESTUARIOS Y COLCHONES con ID: 424236</t>
  </si>
  <si>
    <t>LOTE NRO: 1</t>
  </si>
  <si>
    <t>LOTE Nº 01 REMERA TACTICA,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</si>
  <si>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</si>
  <si>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</si>
  <si>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</si>
  <si>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</si>
  <si>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</si>
  <si>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</si>
  <si>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</si>
  <si>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</si>
  <si>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</si>
  <si>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</si>
  <si>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53102701-002</t>
  </si>
  <si>
    <t>Remera Táctica</t>
  </si>
  <si>
    <t>Unidad</t>
  </si>
  <si>
    <t>UNIDAD</t>
  </si>
  <si>
    <t>150</t>
  </si>
  <si>
    <t/>
  </si>
  <si>
    <t>Precio Total</t>
  </si>
  <si>
    <t>LOTE NRO: 2</t>
  </si>
  <si>
    <t>LOTE Nº 02 REMERA MANGAS CORTA, Contrato Abierto: No , Abastecimiento simultáneo: No</t>
  </si>
  <si>
    <t>53103001-001</t>
  </si>
  <si>
    <t>Remera mangas corta sin cuello</t>
  </si>
  <si>
    <t>LOTE NRO: 3</t>
  </si>
  <si>
    <t>LOTE Nº 03 JUEGO DE UNIFORME TIPO E, Contrato Abierto: No , Abastecimiento simultáneo: No</t>
  </si>
  <si>
    <t>53102703-001</t>
  </si>
  <si>
    <t>Juego de Uniformes Tipo E Camuflado</t>
  </si>
  <si>
    <t>LOTE NRO: 4</t>
  </si>
  <si>
    <t>LOTE Nº 04 DELANTAL DE CUERINA, Contrato Abierto: No , Abastecimiento simultáneo: No</t>
  </si>
  <si>
    <t>53102706-004</t>
  </si>
  <si>
    <t>Delantal de cuerina</t>
  </si>
  <si>
    <t>3</t>
  </si>
  <si>
    <t>LOTE NRO: 5</t>
  </si>
  <si>
    <t>LOTE Nº 05 VESTUARIO PARA QUIROFANO  FORRO PARA CAMARA, Contrato Abierto: No , Abastecimiento simultáneo: No</t>
  </si>
  <si>
    <t>53102712-002</t>
  </si>
  <si>
    <t>Vestuario para Quirofano  Forro para camara</t>
  </si>
  <si>
    <t>30</t>
  </si>
  <si>
    <t>LOTE NRO: 6</t>
  </si>
  <si>
    <t>LOTE Nº 06 VESTUARIO PARA QUIROFANO  FORRO PARA ARCO EN C, Contrato Abierto: No , Abastecimiento simultáneo: No</t>
  </si>
  <si>
    <t>Vestuario para Quirofano  Forro para arco en C</t>
  </si>
  <si>
    <t>20</t>
  </si>
  <si>
    <t>LOTE NRO: 7</t>
  </si>
  <si>
    <t>LOTE Nº 07 VESTUARIO PARA QUIROFANO  CHOMBA. TAMAÑO MEDIANO, Contrato Abierto: No , Abastecimiento simultáneo: No</t>
  </si>
  <si>
    <t>Vestuario para Quirofano  Chomba. Tamaño Mediano</t>
  </si>
  <si>
    <t>70</t>
  </si>
  <si>
    <t>LOTE NRO: 8</t>
  </si>
  <si>
    <t>LOTE Nº 08 VESTUARIO PARA QUIROFANO  CHOMBA. TAMAÑO GRANDE, Contrato Abierto: No , Abastecimiento simultáneo: No</t>
  </si>
  <si>
    <t>Vestuario para Quirofano  Chomba. Tamaño Grande</t>
  </si>
  <si>
    <t>LOTE NRO: 9</t>
  </si>
  <si>
    <t>LOTE Nº 09 VESTUARIO PARA QUIROFANO  CHOMBA. TAMAÑO EXTRA GRANDE, Contrato Abierto: No , Abastecimiento simultáneo: No</t>
  </si>
  <si>
    <t>Vestuario para Quirofano  Chomba. Tamaño Extra Grande</t>
  </si>
  <si>
    <t>LOTE NRO: 10</t>
  </si>
  <si>
    <t>LOTE Nº 10 VESTUARIO PARA QUIROFANO  CHOMBA. TAMAÑO MEDIANO, Contrato Abierto: No , Abastecimiento simultáneo: No</t>
  </si>
  <si>
    <t>Vestuario para Quirofano  Chomba. Pantalon. Tamaño Mediano</t>
  </si>
  <si>
    <t>LOTE NRO: 11</t>
  </si>
  <si>
    <t>LOTE Nº 11 VESTUARIO PARA QUIROFANO  PANTALON. TAMAÑO GRANDE, Contrato Abierto: No , Abastecimiento simultáneo: No</t>
  </si>
  <si>
    <t>Vestuario para Quirofano  Pantalon. Tamaño Grande</t>
  </si>
  <si>
    <t>LOTE NRO: 12</t>
  </si>
  <si>
    <t>LOTE Nº 12 VESTUARIO PARA QUIROFANO PANTALON. TAMAÑO EXTRA GRANDE, Contrato Abierto: No , Abastecimiento simultáneo: No</t>
  </si>
  <si>
    <t>Vestuario para Quirofano Pantalon. Tamaño Extra Grande</t>
  </si>
  <si>
    <t>LOTE NRO: 13</t>
  </si>
  <si>
    <t>LOTE Nº 13 TELA SARGA 1,50 MTS, Contrato Abierto: No , Abastecimiento simultáneo: No</t>
  </si>
  <si>
    <t>11162121-005</t>
  </si>
  <si>
    <t>Tela de sarga 1.50 metros de ancho y 150 metros de largo</t>
  </si>
  <si>
    <t>Metros</t>
  </si>
  <si>
    <t>ROLLO</t>
  </si>
  <si>
    <t>2</t>
  </si>
  <si>
    <t>LOTE NRO: 14</t>
  </si>
  <si>
    <t>LOTE Nº 14 TELA SARGA 1,20 MTS, Contrato Abierto: No , Abastecimiento simultáneo: No</t>
  </si>
  <si>
    <t>Tela de sarga Medidas: 1.20 metros de largo x 0.90 metros de ancho</t>
  </si>
  <si>
    <t>8</t>
  </si>
  <si>
    <t>LOTE NRO: 15</t>
  </si>
  <si>
    <t>LOTE Nº 15 TELA GABARDINA, Contrato Abierto: No , Abastecimiento simultáneo: No</t>
  </si>
  <si>
    <t>11162121-002</t>
  </si>
  <si>
    <t>Telas de Gabardina</t>
  </si>
  <si>
    <t>FARDO</t>
  </si>
  <si>
    <t>432</t>
  </si>
  <si>
    <t>LOTE NRO: 16</t>
  </si>
  <si>
    <t>LOTE Nº 16 DELANTAL PARA COCINERO, Contrato Abierto: No , Abastecimiento simultáneo: No</t>
  </si>
  <si>
    <t>53102704-003</t>
  </si>
  <si>
    <t>Delantal para cocinero</t>
  </si>
  <si>
    <t>18</t>
  </si>
  <si>
    <t>LOTE NRO: 17</t>
  </si>
  <si>
    <t>LOTE Nº 17 GORRO PARA COCINERO, Contrato Abierto: No , Abastecimiento simultáneo: No</t>
  </si>
  <si>
    <t>53102704-004</t>
  </si>
  <si>
    <t>Gorro para Cocinero</t>
  </si>
  <si>
    <t>LOTE NRO: 18</t>
  </si>
  <si>
    <t>LOTE Nº 18 CAMISA PARA HOMBRE, Contrato Abierto: No , Abastecimiento simultáneo: No</t>
  </si>
  <si>
    <t>53101602-001</t>
  </si>
  <si>
    <t>Camisa para Honbre</t>
  </si>
  <si>
    <t>40</t>
  </si>
  <si>
    <t>LOTE NRO: 19</t>
  </si>
  <si>
    <t>LOTE Nº 19 COLCHON DE ESPUMA, Contrato Abierto: No , Abastecimiento simultáneo: No</t>
  </si>
  <si>
    <t>49121502-001</t>
  </si>
  <si>
    <t>Colchon de Espuma</t>
  </si>
  <si>
    <t>3.296</t>
  </si>
  <si>
    <t>LOTE NRO: 20</t>
  </si>
  <si>
    <t>LOTE Nº 20 BANDERAS, Contrato Abierto: No , Abastecimiento simultáneo: No</t>
  </si>
  <si>
    <t>55121706-003</t>
  </si>
  <si>
    <t>Bandera  Pabellón de la República del Paraguay -  medidas de 1,80 mts x 1,20 cm</t>
  </si>
  <si>
    <t>25</t>
  </si>
  <si>
    <t>Bandera  Pabellón de la República del Paraguay -  medidas de 1,50 mts x 0,90 cm</t>
  </si>
  <si>
    <t>299</t>
  </si>
  <si>
    <t>Bandera Policía Nacional   medidas 1,80 mts x 1,20 cm</t>
  </si>
  <si>
    <t>Bandera Policía Nacional en seda  medidas de 1,50 mts x 0,90 cm</t>
  </si>
  <si>
    <t>200</t>
  </si>
  <si>
    <t>Bandera  Pabellón de la República del Paraguay -   medidas  de 1,50 mts x 0,90 cm</t>
  </si>
  <si>
    <t>Bandera Policía Nacional razo doble faz medidas de 1,50 mts x 0,90 cm</t>
  </si>
  <si>
    <t>Bandera de la Dirección General de Administración y Fianzas de la Policía Nacional</t>
  </si>
  <si>
    <t>15</t>
  </si>
  <si>
    <t>Bandera  Pabellón de la República del Paraguay -  medidas de 2,00 mts x 1,30 cm</t>
  </si>
  <si>
    <t>1</t>
  </si>
  <si>
    <t>55121706-002</t>
  </si>
  <si>
    <t>Bandera Pabellón de la República del Paraguay medidas de 1,60 mts x 1,00 cm</t>
  </si>
  <si>
    <t>Bandera Direccion General Sanidad Policial</t>
  </si>
  <si>
    <t>Bandera Direccion del Hospital Central de Polica Rigoberto Caballero</t>
  </si>
  <si>
    <t>Estandarte de Unidad DGSP</t>
  </si>
  <si>
    <t>Estandarte de Unidad - DHCPRC</t>
  </si>
  <si>
    <t>Estandarte de Unidad - DGSP - HOSPITAL REGIONAL</t>
  </si>
  <si>
    <t>Bandera  Pabellón de la República del Paraguay - medidas 1,50 metros de largo por 0,90 cm de ancho Act. 05</t>
  </si>
  <si>
    <t>16</t>
  </si>
  <si>
    <t>Bandera  Pabellón de la República del Paraguay - medidas 1,50 metros de largo por 0,90 cm de ancho Act. 06</t>
  </si>
  <si>
    <t>10</t>
  </si>
  <si>
    <t>Bandera Academia de Policia</t>
  </si>
  <si>
    <t>Bandera Pabellón ISEPOL</t>
  </si>
  <si>
    <t>Bandera Pabellon Colegio de Policia</t>
  </si>
  <si>
    <t>LOTE NRO: 21</t>
  </si>
  <si>
    <t>LOTE Nº 21 CHALECO REFLECTIVO, Contrato Abierto: No , Abastecimiento simultáneo: No</t>
  </si>
  <si>
    <t>46181507-001</t>
  </si>
  <si>
    <t>Chaleco Reflectivo</t>
  </si>
  <si>
    <t>LOTE NRO: 22</t>
  </si>
  <si>
    <t>LOTE Nº 22 MANTELES Y CORTINAS, Contrato Abierto: No , Abastecimiento simultáneo: No</t>
  </si>
  <si>
    <t>52121604-001</t>
  </si>
  <si>
    <t>Mantel de tela Actividad 05</t>
  </si>
  <si>
    <t>50</t>
  </si>
  <si>
    <t>Mantel de tela Actividad 06</t>
  </si>
  <si>
    <t>Metros cuadrados</t>
  </si>
  <si>
    <t>100</t>
  </si>
  <si>
    <t>52131501-001</t>
  </si>
  <si>
    <t>Cortina de tela</t>
  </si>
  <si>
    <t>28</t>
  </si>
  <si>
    <t>LOTE NRO: 23</t>
  </si>
  <si>
    <t>LOTE Nº 23 VESTUARIO PARA EL PERSONAL SANITARIO, SABANAS Y ARTÍCULOS RELACIONADOS, Contrato Abierto: No , Abastecimiento simultáneo: No</t>
  </si>
  <si>
    <t>42132105-001</t>
  </si>
  <si>
    <t>Sabana de enfermeria Medidas: 2.10 metros de largo x 1.00 metros de ancho</t>
  </si>
  <si>
    <t>Sabana de enfermeria Medidas: 2.00 x 1.50 x 0.30 metros</t>
  </si>
  <si>
    <t>Sabana de enfermeria medidas 200cm x 130cm x 003cm</t>
  </si>
  <si>
    <t>Sabana de enfermeria medidas 190cm x 60cm</t>
  </si>
  <si>
    <t>5</t>
  </si>
  <si>
    <t>Sabana de enfermeria medidas 400cm x 200cm</t>
  </si>
  <si>
    <t>Sabana de enfermeria Tamaño: 2.00 x 1.50 x 0.30 metros</t>
  </si>
  <si>
    <t>Sabana de enfermeria Tamaño: 1.00 x 1.00 metros</t>
  </si>
  <si>
    <t>Sabana de enfermeria Tamaño: 1.00 x .090 metros</t>
  </si>
  <si>
    <t>Sabana de enfermeria Tamaño: 1.00 x .090 metros, motivos infantiles</t>
  </si>
  <si>
    <t>Sabana de enfermeria Tamaño: 2.00 x 1.50  metros</t>
  </si>
  <si>
    <t>Sabana de enfermeria Tamaño: 1.00 x 1.00  metros</t>
  </si>
  <si>
    <t>Sabana de enfermeria Tamaño: 1.00 x 0.90  metros</t>
  </si>
  <si>
    <t>Sabana de enfermeria Medidas: 2.10 metros de largo y  1.00 metros</t>
  </si>
  <si>
    <t>52121505-001</t>
  </si>
  <si>
    <t>Almohada de espuma</t>
  </si>
  <si>
    <t>42132108-001</t>
  </si>
  <si>
    <t>Fundas de almohadas</t>
  </si>
  <si>
    <t>42191808-9999</t>
  </si>
  <si>
    <t>Zaleas con agarraderas Medida: 1.60x 0.60 m</t>
  </si>
  <si>
    <t>Zaleas con agarraderas</t>
  </si>
  <si>
    <t>Zaleas con agarraderas Medica: 1.10 m x 1.60 m</t>
  </si>
  <si>
    <t>11162307-001</t>
  </si>
  <si>
    <t>Cuerina de colores medida 1,60 metros x 0.60 metros</t>
  </si>
  <si>
    <t>6</t>
  </si>
  <si>
    <t>Cuerina de colores medida 2,10 metros x 1.60 metros</t>
  </si>
  <si>
    <t>Cuerina de colores medida 2,00 metros x 1.30 metros</t>
  </si>
  <si>
    <t>42131504-001</t>
  </si>
  <si>
    <t>Bata para pacientes unisex</t>
  </si>
  <si>
    <t>60</t>
  </si>
  <si>
    <t>Bata para pacientes pediatrico</t>
  </si>
  <si>
    <t>Bata para pacientes pediatrico/adulto</t>
  </si>
  <si>
    <t>Bata para pacientes tamaño G</t>
  </si>
  <si>
    <t>190</t>
  </si>
  <si>
    <t>Bata para pacientes tamaño XG</t>
  </si>
  <si>
    <t>220</t>
  </si>
  <si>
    <t>52121502-001</t>
  </si>
  <si>
    <t>Edredon Medida: 2.50 x 2.00 mt</t>
  </si>
  <si>
    <t>Edredon  Medida: 1.00mx1.00m</t>
  </si>
  <si>
    <t>4</t>
  </si>
  <si>
    <t>Edredon quirofano</t>
  </si>
  <si>
    <t>52121508-9999</t>
  </si>
  <si>
    <t>Frazada de algodón</t>
  </si>
  <si>
    <t>56101508-003</t>
  </si>
  <si>
    <t>Protector de colchon</t>
  </si>
  <si>
    <t>52121704-001</t>
  </si>
  <si>
    <t>Toalla de mano</t>
  </si>
  <si>
    <t>52121701-001</t>
  </si>
  <si>
    <t>Toalla de baño</t>
  </si>
  <si>
    <t>52121703-001</t>
  </si>
  <si>
    <t>Toallas para la cara</t>
  </si>
  <si>
    <t>Cuerina de colores Medidas 2.10 metros x1.60 mt</t>
  </si>
  <si>
    <t>Cuerina de colores Medidas: 1.10metros x 1.60 metros</t>
  </si>
  <si>
    <t>42131607-005</t>
  </si>
  <si>
    <t>Chaleco para Cirugia</t>
  </si>
  <si>
    <t>42142108-001</t>
  </si>
  <si>
    <t>Compresa de campo algodon 100% Medidas: 1.50 metros x 2 metros.</t>
  </si>
  <si>
    <t>12</t>
  </si>
  <si>
    <t>Compresa de campo algodon 100% Medida: 1.60 metros x 1.00 metros</t>
  </si>
  <si>
    <t>Compresa de campo algodon 100% Medida: 1.50 metros x 1.50 metros</t>
  </si>
  <si>
    <t>Compresa de campo algodon 100% Medida: 2.00 metros x 2.00 metros</t>
  </si>
  <si>
    <t>Compresa de campo algodon 100% Medida: 2.00 metros x 1.50 metros</t>
  </si>
  <si>
    <t>Compresa de campo algodon 100%  (PONCHO P/ OFTALMOLOGIA). Medida: 1.00 metro x 1.00 metro</t>
  </si>
  <si>
    <t>Compresa de campo algodon 100%  (PONCHO P/ CIRUGIA MENOR). Medida: 1.00 metros x 1.00 metros</t>
  </si>
  <si>
    <t>42131609-001</t>
  </si>
  <si>
    <t>Bota cubre calzado</t>
  </si>
  <si>
    <t>LOTE NRO: 24</t>
  </si>
  <si>
    <t>LOTE Nº 24  ACCESORIOS TACTICOS, Contrato Abierto: No , Abastecimiento simultáneo: No</t>
  </si>
  <si>
    <t>53121603-999</t>
  </si>
  <si>
    <t>Mochilas tácticas</t>
  </si>
  <si>
    <t>46181507-005</t>
  </si>
  <si>
    <t>Chaleco táctico</t>
  </si>
  <si>
    <t>Chaleco táctico tipo Pechera</t>
  </si>
  <si>
    <t>53111501-002</t>
  </si>
  <si>
    <t>Botas Tácticas</t>
  </si>
  <si>
    <t>270</t>
  </si>
  <si>
    <t>LOTE NRO: 25</t>
  </si>
  <si>
    <t>LOTE Nº 25 PILOTO IMPERMEABLE, Contrato Abierto: No , Abastecimiento simultáneo: No</t>
  </si>
  <si>
    <t>46181525-005</t>
  </si>
  <si>
    <t>Piloto Impermeable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</si>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</sst>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 t="s">
        <v>16</v>
      </c>
      <c r="F25" s="6" t="s">
        <v>37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38</v>
      </c>
    </row>
    <row r="28" ht="15">
      <c r="A28" s="8" t="s">
        <v>39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35</v>
      </c>
      <c r="C30" s="6" t="s">
        <v>40</v>
      </c>
      <c r="D30" s="6" t="s">
        <v>15</v>
      </c>
      <c r="E30" s="6" t="s">
        <v>16</v>
      </c>
      <c r="F30" s="6" t="s">
        <v>41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42</v>
      </c>
    </row>
    <row r="33" ht="15">
      <c r="A33" s="8" t="s">
        <v>43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35</v>
      </c>
      <c r="C35" s="6" t="s">
        <v>44</v>
      </c>
      <c r="D35" s="6" t="s">
        <v>15</v>
      </c>
      <c r="E35" s="6" t="s">
        <v>16</v>
      </c>
      <c r="F35" s="6" t="s">
        <v>45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46</v>
      </c>
    </row>
    <row r="38" ht="15">
      <c r="A38" s="8" t="s">
        <v>47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35</v>
      </c>
      <c r="C40" s="6" t="s">
        <v>48</v>
      </c>
      <c r="D40" s="6" t="s">
        <v>15</v>
      </c>
      <c r="E40" s="6" t="s">
        <v>16</v>
      </c>
      <c r="F40" s="6" t="s">
        <v>45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49</v>
      </c>
    </row>
    <row r="43" ht="15">
      <c r="A43" s="8" t="s">
        <v>50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35</v>
      </c>
      <c r="C45" s="6" t="s">
        <v>51</v>
      </c>
      <c r="D45" s="6" t="s">
        <v>15</v>
      </c>
      <c r="E45" s="6" t="s">
        <v>16</v>
      </c>
      <c r="F45" s="6" t="s">
        <v>45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52</v>
      </c>
    </row>
    <row r="48" ht="15">
      <c r="A48" s="8" t="s">
        <v>53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35</v>
      </c>
      <c r="C50" s="6" t="s">
        <v>54</v>
      </c>
      <c r="D50" s="6" t="s">
        <v>15</v>
      </c>
      <c r="E50" s="6" t="s">
        <v>16</v>
      </c>
      <c r="F50" s="6" t="s">
        <v>45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55</v>
      </c>
    </row>
    <row r="53" ht="15">
      <c r="A53" s="8" t="s">
        <v>56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35</v>
      </c>
      <c r="C55" s="6" t="s">
        <v>57</v>
      </c>
      <c r="D55" s="6" t="s">
        <v>15</v>
      </c>
      <c r="E55" s="6" t="s">
        <v>16</v>
      </c>
      <c r="F55" s="6" t="s">
        <v>45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58</v>
      </c>
    </row>
    <row r="58" ht="15">
      <c r="A58" s="8" t="s">
        <v>59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35</v>
      </c>
      <c r="C60" s="6" t="s">
        <v>60</v>
      </c>
      <c r="D60" s="6" t="s">
        <v>15</v>
      </c>
      <c r="E60" s="6" t="s">
        <v>16</v>
      </c>
      <c r="F60" s="6" t="s">
        <v>45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19</v>
      </c>
    </row>
    <row r="62" ht="15">
      <c r="A62" s="4" t="s">
        <v>61</v>
      </c>
    </row>
    <row r="63" ht="15">
      <c r="A63" s="8" t="s">
        <v>62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63</v>
      </c>
      <c r="C65" s="6" t="s">
        <v>64</v>
      </c>
      <c r="D65" s="6" t="s">
        <v>65</v>
      </c>
      <c r="E65" s="6" t="s">
        <v>66</v>
      </c>
      <c r="F65" s="6" t="s">
        <v>67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19</v>
      </c>
    </row>
    <row r="67" ht="15">
      <c r="A67" s="4" t="s">
        <v>68</v>
      </c>
    </row>
    <row r="68" ht="15">
      <c r="A68" s="8" t="s">
        <v>69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63</v>
      </c>
      <c r="C70" s="6" t="s">
        <v>70</v>
      </c>
      <c r="D70" s="6" t="s">
        <v>65</v>
      </c>
      <c r="E70" s="6" t="s">
        <v>16</v>
      </c>
      <c r="F70" s="6" t="s">
        <v>71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2" ht="15">
      <c r="A72" s="4" t="s">
        <v>72</v>
      </c>
    </row>
    <row r="73" ht="15">
      <c r="A73" s="8" t="s">
        <v>73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74</v>
      </c>
      <c r="C75" s="6" t="s">
        <v>75</v>
      </c>
      <c r="D75" s="6" t="s">
        <v>65</v>
      </c>
      <c r="E75" s="6" t="s">
        <v>76</v>
      </c>
      <c r="F75" s="6" t="s">
        <v>77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19</v>
      </c>
    </row>
    <row r="77" ht="15">
      <c r="A77" s="4" t="s">
        <v>78</v>
      </c>
    </row>
    <row r="78" ht="15">
      <c r="A78" s="8" t="s">
        <v>79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80</v>
      </c>
      <c r="C80" s="6" t="s">
        <v>81</v>
      </c>
      <c r="D80" s="6" t="s">
        <v>15</v>
      </c>
      <c r="E80" s="6" t="s">
        <v>16</v>
      </c>
      <c r="F80" s="6" t="s">
        <v>82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19</v>
      </c>
    </row>
    <row r="82" ht="15">
      <c r="A82" s="4" t="s">
        <v>83</v>
      </c>
    </row>
    <row r="83" ht="15">
      <c r="A83" s="8" t="s">
        <v>84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85</v>
      </c>
      <c r="C85" s="6" t="s">
        <v>86</v>
      </c>
      <c r="D85" s="6" t="s">
        <v>15</v>
      </c>
      <c r="E85" s="6" t="s">
        <v>16</v>
      </c>
      <c r="F85" s="6" t="s">
        <v>41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19</v>
      </c>
    </row>
    <row r="87" ht="15">
      <c r="A87" s="4" t="s">
        <v>87</v>
      </c>
    </row>
    <row r="88" ht="15">
      <c r="A88" s="8" t="s">
        <v>88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89</v>
      </c>
      <c r="C90" s="6" t="s">
        <v>90</v>
      </c>
      <c r="D90" s="6" t="s">
        <v>15</v>
      </c>
      <c r="E90" s="6" t="s">
        <v>16</v>
      </c>
      <c r="F90" s="6" t="s">
        <v>91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19</v>
      </c>
    </row>
    <row r="92" ht="15">
      <c r="A92" s="4" t="s">
        <v>92</v>
      </c>
    </row>
    <row r="93" ht="15">
      <c r="A93" s="8" t="s">
        <v>93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94</v>
      </c>
      <c r="C95" s="6" t="s">
        <v>95</v>
      </c>
      <c r="D95" s="6" t="s">
        <v>15</v>
      </c>
      <c r="E95" s="6" t="s">
        <v>16</v>
      </c>
      <c r="F95" s="6" t="s">
        <v>96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19</v>
      </c>
    </row>
    <row r="97" ht="15">
      <c r="A97" s="4" t="s">
        <v>97</v>
      </c>
    </row>
    <row r="98" ht="15">
      <c r="A98" s="8" t="s">
        <v>98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99</v>
      </c>
      <c r="C100" s="6" t="s">
        <v>100</v>
      </c>
      <c r="D100" s="6" t="s">
        <v>15</v>
      </c>
      <c r="E100" s="6" t="s">
        <v>16</v>
      </c>
      <c r="F100" s="6" t="s">
        <v>101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2</v>
      </c>
      <c r="B101" s="6" t="s">
        <v>99</v>
      </c>
      <c r="C101" s="6" t="s">
        <v>102</v>
      </c>
      <c r="D101" s="6" t="s">
        <v>15</v>
      </c>
      <c r="E101" s="6" t="s">
        <v>16</v>
      </c>
      <c r="F101" s="6" t="s">
        <v>103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</v>
      </c>
      <c r="B102" s="6" t="s">
        <v>99</v>
      </c>
      <c r="C102" s="6" t="s">
        <v>104</v>
      </c>
      <c r="D102" s="6" t="s">
        <v>15</v>
      </c>
      <c r="E102" s="6" t="s">
        <v>16</v>
      </c>
      <c r="F102" s="6" t="s">
        <v>101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4</v>
      </c>
      <c r="B103" s="6" t="s">
        <v>99</v>
      </c>
      <c r="C103" s="6" t="s">
        <v>105</v>
      </c>
      <c r="D103" s="6" t="s">
        <v>15</v>
      </c>
      <c r="E103" s="6" t="s">
        <v>16</v>
      </c>
      <c r="F103" s="6" t="s">
        <v>106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5</v>
      </c>
      <c r="B104" s="6" t="s">
        <v>99</v>
      </c>
      <c r="C104" s="6" t="s">
        <v>107</v>
      </c>
      <c r="D104" s="6" t="s">
        <v>15</v>
      </c>
      <c r="E104" s="6" t="s">
        <v>16</v>
      </c>
      <c r="F104" s="6" t="s">
        <v>101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6</v>
      </c>
      <c r="B105" s="6" t="s">
        <v>99</v>
      </c>
      <c r="C105" s="6" t="s">
        <v>108</v>
      </c>
      <c r="D105" s="6" t="s">
        <v>15</v>
      </c>
      <c r="E105" s="6" t="s">
        <v>16</v>
      </c>
      <c r="F105" s="6" t="s">
        <v>101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7</v>
      </c>
      <c r="B106" s="6" t="s">
        <v>99</v>
      </c>
      <c r="C106" s="6" t="s">
        <v>109</v>
      </c>
      <c r="D106" s="6" t="s">
        <v>15</v>
      </c>
      <c r="E106" s="6" t="s">
        <v>16</v>
      </c>
      <c r="F106" s="6" t="s">
        <v>110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8</v>
      </c>
      <c r="B107" s="6" t="s">
        <v>99</v>
      </c>
      <c r="C107" s="6" t="s">
        <v>111</v>
      </c>
      <c r="D107" s="6" t="s">
        <v>15</v>
      </c>
      <c r="E107" s="6" t="s">
        <v>16</v>
      </c>
      <c r="F107" s="6" t="s">
        <v>112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9</v>
      </c>
      <c r="B108" s="6" t="s">
        <v>113</v>
      </c>
      <c r="C108" s="6" t="s">
        <v>114</v>
      </c>
      <c r="D108" s="6" t="s">
        <v>15</v>
      </c>
      <c r="E108" s="6" t="s">
        <v>16</v>
      </c>
      <c r="F108" s="6" t="s">
        <v>112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</v>
      </c>
      <c r="B109" s="6" t="s">
        <v>99</v>
      </c>
      <c r="C109" s="6" t="s">
        <v>115</v>
      </c>
      <c r="D109" s="6" t="s">
        <v>15</v>
      </c>
      <c r="E109" s="6" t="s">
        <v>16</v>
      </c>
      <c r="F109" s="6" t="s">
        <v>112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11</v>
      </c>
      <c r="B110" s="6" t="s">
        <v>99</v>
      </c>
      <c r="C110" s="6" t="s">
        <v>116</v>
      </c>
      <c r="D110" s="6" t="s">
        <v>15</v>
      </c>
      <c r="E110" s="6" t="s">
        <v>16</v>
      </c>
      <c r="F110" s="6" t="s">
        <v>112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12</v>
      </c>
      <c r="B111" s="6" t="s">
        <v>113</v>
      </c>
      <c r="C111" s="6" t="s">
        <v>117</v>
      </c>
      <c r="D111" s="6" t="s">
        <v>15</v>
      </c>
      <c r="E111" s="6" t="s">
        <v>16</v>
      </c>
      <c r="F111" s="6" t="s">
        <v>112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13</v>
      </c>
      <c r="B112" s="6" t="s">
        <v>113</v>
      </c>
      <c r="C112" s="6" t="s">
        <v>118</v>
      </c>
      <c r="D112" s="6" t="s">
        <v>15</v>
      </c>
      <c r="E112" s="6" t="s">
        <v>16</v>
      </c>
      <c r="F112" s="6" t="s">
        <v>112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14</v>
      </c>
      <c r="B113" s="6" t="s">
        <v>113</v>
      </c>
      <c r="C113" s="6" t="s">
        <v>119</v>
      </c>
      <c r="D113" s="6" t="s">
        <v>15</v>
      </c>
      <c r="E113" s="6" t="s">
        <v>16</v>
      </c>
      <c r="F113" s="6" t="s">
        <v>112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15</v>
      </c>
      <c r="B114" s="6" t="s">
        <v>99</v>
      </c>
      <c r="C114" s="6" t="s">
        <v>120</v>
      </c>
      <c r="D114" s="6" t="s">
        <v>15</v>
      </c>
      <c r="E114" s="6" t="s">
        <v>16</v>
      </c>
      <c r="F114" s="6" t="s">
        <v>121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16</v>
      </c>
      <c r="B115" s="6" t="s">
        <v>99</v>
      </c>
      <c r="C115" s="6" t="s">
        <v>122</v>
      </c>
      <c r="D115" s="6" t="s">
        <v>15</v>
      </c>
      <c r="E115" s="6" t="s">
        <v>16</v>
      </c>
      <c r="F115" s="6" t="s">
        <v>123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17</v>
      </c>
      <c r="B116" s="6" t="s">
        <v>99</v>
      </c>
      <c r="C116" s="6" t="s">
        <v>124</v>
      </c>
      <c r="D116" s="6" t="s">
        <v>15</v>
      </c>
      <c r="E116" s="6" t="s">
        <v>16</v>
      </c>
      <c r="F116" s="6" t="s">
        <v>123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18</v>
      </c>
      <c r="B117" s="6" t="s">
        <v>99</v>
      </c>
      <c r="C117" s="6" t="s">
        <v>125</v>
      </c>
      <c r="D117" s="6" t="s">
        <v>15</v>
      </c>
      <c r="E117" s="6" t="s">
        <v>16</v>
      </c>
      <c r="F117" s="6" t="s">
        <v>123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19</v>
      </c>
      <c r="B118" s="6" t="s">
        <v>99</v>
      </c>
      <c r="C118" s="6" t="s">
        <v>126</v>
      </c>
      <c r="D118" s="6" t="s">
        <v>15</v>
      </c>
      <c r="E118" s="6" t="s">
        <v>16</v>
      </c>
      <c r="F118" s="6" t="s">
        <v>123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ht="15">
      <c r="I119" t="s">
        <v>19</v>
      </c>
    </row>
    <row r="120" ht="15">
      <c r="A120" s="4" t="s">
        <v>127</v>
      </c>
    </row>
    <row r="121" ht="15">
      <c r="A121" s="8" t="s">
        <v>128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129</v>
      </c>
      <c r="C123" s="6" t="s">
        <v>130</v>
      </c>
      <c r="D123" s="6" t="s">
        <v>15</v>
      </c>
      <c r="E123" s="6" t="s">
        <v>16</v>
      </c>
      <c r="F123" s="6" t="s">
        <v>106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ht="15">
      <c r="I124" t="s">
        <v>19</v>
      </c>
    </row>
    <row r="125" ht="15">
      <c r="A125" s="4" t="s">
        <v>131</v>
      </c>
    </row>
    <row r="126" ht="15">
      <c r="A126" s="8" t="s">
        <v>132</v>
      </c>
    </row>
    <row r="127" spans="1:10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</row>
    <row r="128" spans="1:10" ht="15">
      <c r="A128" s="5">
        <v>1</v>
      </c>
      <c r="B128" s="6" t="s">
        <v>133</v>
      </c>
      <c r="C128" s="6" t="s">
        <v>134</v>
      </c>
      <c r="D128" s="6" t="s">
        <v>15</v>
      </c>
      <c r="E128" s="6" t="s">
        <v>16</v>
      </c>
      <c r="F128" s="6" t="s">
        <v>135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2</v>
      </c>
      <c r="B129" s="6" t="s">
        <v>133</v>
      </c>
      <c r="C129" s="6" t="s">
        <v>136</v>
      </c>
      <c r="D129" s="6" t="s">
        <v>137</v>
      </c>
      <c r="E129" s="6" t="s">
        <v>16</v>
      </c>
      <c r="F129" s="6" t="s">
        <v>138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3</v>
      </c>
      <c r="B130" s="6" t="s">
        <v>139</v>
      </c>
      <c r="C130" s="6" t="s">
        <v>140</v>
      </c>
      <c r="D130" s="6" t="s">
        <v>137</v>
      </c>
      <c r="E130" s="6" t="s">
        <v>16</v>
      </c>
      <c r="F130" s="6" t="s">
        <v>141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ht="15">
      <c r="I131" t="s">
        <v>19</v>
      </c>
    </row>
    <row r="132" ht="15">
      <c r="A132" s="4" t="s">
        <v>142</v>
      </c>
    </row>
    <row r="133" ht="15">
      <c r="A133" s="8" t="s">
        <v>143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144</v>
      </c>
      <c r="C135" s="6" t="s">
        <v>145</v>
      </c>
      <c r="D135" s="6" t="s">
        <v>15</v>
      </c>
      <c r="E135" s="6" t="s">
        <v>16</v>
      </c>
      <c r="F135" s="6" t="s">
        <v>71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2</v>
      </c>
      <c r="B136" s="6" t="s">
        <v>144</v>
      </c>
      <c r="C136" s="6" t="s">
        <v>146</v>
      </c>
      <c r="D136" s="6" t="s">
        <v>15</v>
      </c>
      <c r="E136" s="6" t="s">
        <v>16</v>
      </c>
      <c r="F136" s="6" t="s">
        <v>67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3</v>
      </c>
      <c r="B137" s="6" t="s">
        <v>144</v>
      </c>
      <c r="C137" s="6" t="s">
        <v>147</v>
      </c>
      <c r="D137" s="6" t="s">
        <v>15</v>
      </c>
      <c r="E137" s="6" t="s">
        <v>16</v>
      </c>
      <c r="F137" s="6" t="s">
        <v>67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4</v>
      </c>
      <c r="B138" s="6" t="s">
        <v>144</v>
      </c>
      <c r="C138" s="6" t="s">
        <v>148</v>
      </c>
      <c r="D138" s="6" t="s">
        <v>15</v>
      </c>
      <c r="E138" s="6" t="s">
        <v>16</v>
      </c>
      <c r="F138" s="6" t="s">
        <v>149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5</v>
      </c>
      <c r="B139" s="6" t="s">
        <v>144</v>
      </c>
      <c r="C139" s="6" t="s">
        <v>150</v>
      </c>
      <c r="D139" s="6" t="s">
        <v>15</v>
      </c>
      <c r="E139" s="6" t="s">
        <v>16</v>
      </c>
      <c r="F139" s="6" t="s">
        <v>67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6</v>
      </c>
      <c r="B140" s="6" t="s">
        <v>144</v>
      </c>
      <c r="C140" s="6" t="s">
        <v>151</v>
      </c>
      <c r="D140" s="6" t="s">
        <v>15</v>
      </c>
      <c r="E140" s="6" t="s">
        <v>16</v>
      </c>
      <c r="F140" s="6" t="s">
        <v>45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7</v>
      </c>
      <c r="B141" s="6" t="s">
        <v>144</v>
      </c>
      <c r="C141" s="6" t="s">
        <v>152</v>
      </c>
      <c r="D141" s="6" t="s">
        <v>15</v>
      </c>
      <c r="E141" s="6" t="s">
        <v>16</v>
      </c>
      <c r="F141" s="6" t="s">
        <v>149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8</v>
      </c>
      <c r="B142" s="6" t="s">
        <v>144</v>
      </c>
      <c r="C142" s="6" t="s">
        <v>153</v>
      </c>
      <c r="D142" s="6" t="s">
        <v>15</v>
      </c>
      <c r="E142" s="6" t="s">
        <v>16</v>
      </c>
      <c r="F142" s="6" t="s">
        <v>149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9</v>
      </c>
      <c r="B143" s="6" t="s">
        <v>144</v>
      </c>
      <c r="C143" s="6" t="s">
        <v>154</v>
      </c>
      <c r="D143" s="6" t="s">
        <v>15</v>
      </c>
      <c r="E143" s="6" t="s">
        <v>16</v>
      </c>
      <c r="F143" s="6" t="s">
        <v>149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10</v>
      </c>
      <c r="B144" s="6" t="s">
        <v>144</v>
      </c>
      <c r="C144" s="6" t="s">
        <v>155</v>
      </c>
      <c r="D144" s="6" t="s">
        <v>15</v>
      </c>
      <c r="E144" s="6" t="s">
        <v>16</v>
      </c>
      <c r="F144" s="6" t="s">
        <v>45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11</v>
      </c>
      <c r="B145" s="6" t="s">
        <v>144</v>
      </c>
      <c r="C145" s="6" t="s">
        <v>156</v>
      </c>
      <c r="D145" s="6" t="s">
        <v>15</v>
      </c>
      <c r="E145" s="6" t="s">
        <v>16</v>
      </c>
      <c r="F145" s="6" t="s">
        <v>149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12</v>
      </c>
      <c r="B146" s="6" t="s">
        <v>144</v>
      </c>
      <c r="C146" s="6" t="s">
        <v>157</v>
      </c>
      <c r="D146" s="6" t="s">
        <v>15</v>
      </c>
      <c r="E146" s="6" t="s">
        <v>16</v>
      </c>
      <c r="F146" s="6" t="s">
        <v>149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13</v>
      </c>
      <c r="B147" s="6" t="s">
        <v>144</v>
      </c>
      <c r="C147" s="6" t="s">
        <v>158</v>
      </c>
      <c r="D147" s="6" t="s">
        <v>15</v>
      </c>
      <c r="E147" s="6" t="s">
        <v>16</v>
      </c>
      <c r="F147" s="6" t="s">
        <v>135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14</v>
      </c>
      <c r="B148" s="6" t="s">
        <v>159</v>
      </c>
      <c r="C148" s="6" t="s">
        <v>160</v>
      </c>
      <c r="D148" s="6" t="s">
        <v>15</v>
      </c>
      <c r="E148" s="6" t="s">
        <v>16</v>
      </c>
      <c r="F148" s="6" t="s">
        <v>101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15</v>
      </c>
      <c r="B149" s="6" t="s">
        <v>161</v>
      </c>
      <c r="C149" s="6" t="s">
        <v>162</v>
      </c>
      <c r="D149" s="6" t="s">
        <v>15</v>
      </c>
      <c r="E149" s="6" t="s">
        <v>16</v>
      </c>
      <c r="F149" s="6" t="s">
        <v>101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16</v>
      </c>
      <c r="B150" s="6" t="s">
        <v>163</v>
      </c>
      <c r="C150" s="6" t="s">
        <v>164</v>
      </c>
      <c r="D150" s="6" t="s">
        <v>15</v>
      </c>
      <c r="E150" s="6" t="s">
        <v>16</v>
      </c>
      <c r="F150" s="6" t="s">
        <v>41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17</v>
      </c>
      <c r="B151" s="6" t="s">
        <v>163</v>
      </c>
      <c r="C151" s="6" t="s">
        <v>165</v>
      </c>
      <c r="D151" s="6" t="s">
        <v>15</v>
      </c>
      <c r="E151" s="6" t="s">
        <v>16</v>
      </c>
      <c r="F151" s="6" t="s">
        <v>149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18</v>
      </c>
      <c r="B152" s="6" t="s">
        <v>163</v>
      </c>
      <c r="C152" s="6" t="s">
        <v>166</v>
      </c>
      <c r="D152" s="6" t="s">
        <v>15</v>
      </c>
      <c r="E152" s="6" t="s">
        <v>16</v>
      </c>
      <c r="F152" s="6" t="s">
        <v>71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19</v>
      </c>
      <c r="B153" s="6" t="s">
        <v>167</v>
      </c>
      <c r="C153" s="6" t="s">
        <v>168</v>
      </c>
      <c r="D153" s="6" t="s">
        <v>15</v>
      </c>
      <c r="E153" s="6" t="s">
        <v>16</v>
      </c>
      <c r="F153" s="6" t="s">
        <v>169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20</v>
      </c>
      <c r="B154" s="6" t="s">
        <v>167</v>
      </c>
      <c r="C154" s="6" t="s">
        <v>170</v>
      </c>
      <c r="D154" s="6" t="s">
        <v>15</v>
      </c>
      <c r="E154" s="6" t="s">
        <v>16</v>
      </c>
      <c r="F154" s="6" t="s">
        <v>169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21</v>
      </c>
      <c r="B155" s="6" t="s">
        <v>167</v>
      </c>
      <c r="C155" s="6" t="s">
        <v>171</v>
      </c>
      <c r="D155" s="6" t="s">
        <v>15</v>
      </c>
      <c r="E155" s="6" t="s">
        <v>16</v>
      </c>
      <c r="F155" s="6" t="s">
        <v>67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22</v>
      </c>
      <c r="B156" s="6" t="s">
        <v>172</v>
      </c>
      <c r="C156" s="6" t="s">
        <v>173</v>
      </c>
      <c r="D156" s="6" t="s">
        <v>15</v>
      </c>
      <c r="E156" s="6" t="s">
        <v>16</v>
      </c>
      <c r="F156" s="6" t="s">
        <v>174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23</v>
      </c>
      <c r="B157" s="6" t="s">
        <v>172</v>
      </c>
      <c r="C157" s="6" t="s">
        <v>175</v>
      </c>
      <c r="D157" s="6" t="s">
        <v>15</v>
      </c>
      <c r="E157" s="6" t="s">
        <v>16</v>
      </c>
      <c r="F157" s="6" t="s">
        <v>37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24</v>
      </c>
      <c r="B158" s="6" t="s">
        <v>172</v>
      </c>
      <c r="C158" s="6" t="s">
        <v>176</v>
      </c>
      <c r="D158" s="6" t="s">
        <v>15</v>
      </c>
      <c r="E158" s="6" t="s">
        <v>16</v>
      </c>
      <c r="F158" s="6" t="s">
        <v>37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25</v>
      </c>
      <c r="B159" s="6" t="s">
        <v>172</v>
      </c>
      <c r="C159" s="6" t="s">
        <v>177</v>
      </c>
      <c r="D159" s="6" t="s">
        <v>15</v>
      </c>
      <c r="E159" s="6" t="s">
        <v>16</v>
      </c>
      <c r="F159" s="6" t="s">
        <v>178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26</v>
      </c>
      <c r="B160" s="6" t="s">
        <v>172</v>
      </c>
      <c r="C160" s="6" t="s">
        <v>179</v>
      </c>
      <c r="D160" s="6" t="s">
        <v>15</v>
      </c>
      <c r="E160" s="6" t="s">
        <v>16</v>
      </c>
      <c r="F160" s="6" t="s">
        <v>180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27</v>
      </c>
      <c r="B161" s="6" t="s">
        <v>181</v>
      </c>
      <c r="C161" s="6" t="s">
        <v>182</v>
      </c>
      <c r="D161" s="6" t="s">
        <v>15</v>
      </c>
      <c r="E161" s="6" t="s">
        <v>16</v>
      </c>
      <c r="F161" s="6" t="s">
        <v>37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28</v>
      </c>
      <c r="B162" s="6" t="s">
        <v>181</v>
      </c>
      <c r="C162" s="6" t="s">
        <v>183</v>
      </c>
      <c r="D162" s="6" t="s">
        <v>15</v>
      </c>
      <c r="E162" s="6" t="s">
        <v>16</v>
      </c>
      <c r="F162" s="6" t="s">
        <v>184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29</v>
      </c>
      <c r="B163" s="6" t="s">
        <v>181</v>
      </c>
      <c r="C163" s="6" t="s">
        <v>185</v>
      </c>
      <c r="D163" s="6" t="s">
        <v>15</v>
      </c>
      <c r="E163" s="6" t="s">
        <v>16</v>
      </c>
      <c r="F163" s="6" t="s">
        <v>67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30</v>
      </c>
      <c r="B164" s="6" t="s">
        <v>186</v>
      </c>
      <c r="C164" s="6" t="s">
        <v>187</v>
      </c>
      <c r="D164" s="6" t="s">
        <v>15</v>
      </c>
      <c r="E164" s="6" t="s">
        <v>16</v>
      </c>
      <c r="F164" s="6" t="s">
        <v>32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31</v>
      </c>
      <c r="B165" s="6" t="s">
        <v>188</v>
      </c>
      <c r="C165" s="6" t="s">
        <v>189</v>
      </c>
      <c r="D165" s="6" t="s">
        <v>15</v>
      </c>
      <c r="E165" s="6" t="s">
        <v>16</v>
      </c>
      <c r="F165" s="6" t="s">
        <v>184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32</v>
      </c>
      <c r="B166" s="6" t="s">
        <v>190</v>
      </c>
      <c r="C166" s="6" t="s">
        <v>191</v>
      </c>
      <c r="D166" s="6" t="s">
        <v>15</v>
      </c>
      <c r="E166" s="6" t="s">
        <v>16</v>
      </c>
      <c r="F166" s="6" t="s">
        <v>123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33</v>
      </c>
      <c r="B167" s="6" t="s">
        <v>192</v>
      </c>
      <c r="C167" s="6" t="s">
        <v>193</v>
      </c>
      <c r="D167" s="6" t="s">
        <v>15</v>
      </c>
      <c r="E167" s="6" t="s">
        <v>16</v>
      </c>
      <c r="F167" s="6" t="s">
        <v>184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34</v>
      </c>
      <c r="B168" s="6" t="s">
        <v>194</v>
      </c>
      <c r="C168" s="6" t="s">
        <v>195</v>
      </c>
      <c r="D168" s="6" t="s">
        <v>15</v>
      </c>
      <c r="E168" s="6" t="s">
        <v>16</v>
      </c>
      <c r="F168" s="6" t="s">
        <v>71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35</v>
      </c>
      <c r="B169" s="6" t="s">
        <v>167</v>
      </c>
      <c r="C169" s="6" t="s">
        <v>196</v>
      </c>
      <c r="D169" s="6" t="s">
        <v>15</v>
      </c>
      <c r="E169" s="6" t="s">
        <v>16</v>
      </c>
      <c r="F169" s="6" t="s">
        <v>169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36</v>
      </c>
      <c r="B170" s="6" t="s">
        <v>167</v>
      </c>
      <c r="C170" s="6" t="s">
        <v>197</v>
      </c>
      <c r="D170" s="6" t="s">
        <v>15</v>
      </c>
      <c r="E170" s="6" t="s">
        <v>16</v>
      </c>
      <c r="F170" s="6" t="s">
        <v>67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37</v>
      </c>
      <c r="B171" s="6" t="s">
        <v>198</v>
      </c>
      <c r="C171" s="6" t="s">
        <v>199</v>
      </c>
      <c r="D171" s="6" t="s">
        <v>15</v>
      </c>
      <c r="E171" s="6" t="s">
        <v>16</v>
      </c>
      <c r="F171" s="6" t="s">
        <v>45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38</v>
      </c>
      <c r="B172" s="6" t="s">
        <v>200</v>
      </c>
      <c r="C172" s="6" t="s">
        <v>201</v>
      </c>
      <c r="D172" s="6" t="s">
        <v>15</v>
      </c>
      <c r="E172" s="6" t="s">
        <v>16</v>
      </c>
      <c r="F172" s="6" t="s">
        <v>202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39</v>
      </c>
      <c r="B173" s="6" t="s">
        <v>200</v>
      </c>
      <c r="C173" s="6" t="s">
        <v>203</v>
      </c>
      <c r="D173" s="6" t="s">
        <v>15</v>
      </c>
      <c r="E173" s="6" t="s">
        <v>16</v>
      </c>
      <c r="F173" s="6" t="s">
        <v>174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40</v>
      </c>
      <c r="B174" s="6" t="s">
        <v>200</v>
      </c>
      <c r="C174" s="6" t="s">
        <v>204</v>
      </c>
      <c r="D174" s="6" t="s">
        <v>15</v>
      </c>
      <c r="E174" s="6" t="s">
        <v>16</v>
      </c>
      <c r="F174" s="6" t="s">
        <v>123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41</v>
      </c>
      <c r="B175" s="6" t="s">
        <v>200</v>
      </c>
      <c r="C175" s="6" t="s">
        <v>205</v>
      </c>
      <c r="D175" s="6" t="s">
        <v>15</v>
      </c>
      <c r="E175" s="6" t="s">
        <v>16</v>
      </c>
      <c r="F175" s="6" t="s">
        <v>149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42</v>
      </c>
      <c r="B176" s="6" t="s">
        <v>200</v>
      </c>
      <c r="C176" s="6" t="s">
        <v>206</v>
      </c>
      <c r="D176" s="6" t="s">
        <v>15</v>
      </c>
      <c r="E176" s="6" t="s">
        <v>16</v>
      </c>
      <c r="F176" s="6" t="s">
        <v>149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43</v>
      </c>
      <c r="B177" s="6" t="s">
        <v>200</v>
      </c>
      <c r="C177" s="6" t="s">
        <v>207</v>
      </c>
      <c r="D177" s="6" t="s">
        <v>15</v>
      </c>
      <c r="E177" s="6" t="s">
        <v>16</v>
      </c>
      <c r="F177" s="6" t="s">
        <v>67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44</v>
      </c>
      <c r="B178" s="6" t="s">
        <v>200</v>
      </c>
      <c r="C178" s="6" t="s">
        <v>208</v>
      </c>
      <c r="D178" s="6" t="s">
        <v>15</v>
      </c>
      <c r="E178" s="6" t="s">
        <v>16</v>
      </c>
      <c r="F178" s="6" t="s">
        <v>149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45</v>
      </c>
      <c r="B179" s="6" t="s">
        <v>209</v>
      </c>
      <c r="C179" s="6" t="s">
        <v>210</v>
      </c>
      <c r="D179" s="6" t="s">
        <v>15</v>
      </c>
      <c r="E179" s="6" t="s">
        <v>16</v>
      </c>
      <c r="F179" s="6" t="s">
        <v>135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ht="15">
      <c r="I180" t="s">
        <v>19</v>
      </c>
    </row>
    <row r="181" ht="15">
      <c r="A181" s="4" t="s">
        <v>211</v>
      </c>
    </row>
    <row r="182" ht="15">
      <c r="A182" s="8" t="s">
        <v>212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213</v>
      </c>
      <c r="C184" s="6" t="s">
        <v>214</v>
      </c>
      <c r="D184" s="6" t="s">
        <v>15</v>
      </c>
      <c r="E184" s="6" t="s">
        <v>16</v>
      </c>
      <c r="F184" s="6" t="s">
        <v>91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2</v>
      </c>
      <c r="B185" s="6" t="s">
        <v>215</v>
      </c>
      <c r="C185" s="6" t="s">
        <v>216</v>
      </c>
      <c r="D185" s="6" t="s">
        <v>15</v>
      </c>
      <c r="E185" s="6" t="s">
        <v>16</v>
      </c>
      <c r="F185" s="6" t="s">
        <v>91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3</v>
      </c>
      <c r="B186" s="6" t="s">
        <v>215</v>
      </c>
      <c r="C186" s="6" t="s">
        <v>217</v>
      </c>
      <c r="D186" s="6" t="s">
        <v>15</v>
      </c>
      <c r="E186" s="6" t="s">
        <v>16</v>
      </c>
      <c r="F186" s="6" t="s">
        <v>91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4</v>
      </c>
      <c r="B187" s="6" t="s">
        <v>218</v>
      </c>
      <c r="C187" s="6" t="s">
        <v>219</v>
      </c>
      <c r="D187" s="6" t="s">
        <v>15</v>
      </c>
      <c r="E187" s="6" t="s">
        <v>16</v>
      </c>
      <c r="F187" s="6" t="s">
        <v>220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ht="15">
      <c r="I188" t="s">
        <v>19</v>
      </c>
    </row>
    <row r="189" ht="15">
      <c r="A189" s="4" t="s">
        <v>221</v>
      </c>
    </row>
    <row r="190" ht="15">
      <c r="A190" s="8" t="s">
        <v>222</v>
      </c>
    </row>
    <row r="191" spans="1:10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  <c r="H191" t="s">
        <v>10</v>
      </c>
      <c r="I191" t="s">
        <v>11</v>
      </c>
      <c r="J191" t="s">
        <v>12</v>
      </c>
    </row>
    <row r="192" spans="1:10" ht="15">
      <c r="A192" s="5">
        <v>1</v>
      </c>
      <c r="B192" s="6" t="s">
        <v>223</v>
      </c>
      <c r="C192" s="6" t="s">
        <v>224</v>
      </c>
      <c r="D192" s="6" t="s">
        <v>15</v>
      </c>
      <c r="E192" s="6" t="s">
        <v>16</v>
      </c>
      <c r="F192" s="6" t="s">
        <v>17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ht="15">
      <c r="I193" t="s">
        <v>19</v>
      </c>
    </row>
    <row r="199" spans="2:3" ht="15">
      <c r="B199" s="9" t="s">
        <v>225</v>
      </c>
      <c r="C199" s="9"/>
    </row>
    <row r="200" spans="2:3" ht="15">
      <c r="B200" t="s">
        <v>226</v>
      </c>
      <c r="C200" t="s">
        <v>227</v>
      </c>
    </row>
    <row r="201" spans="2:3" ht="15">
      <c r="B201" t="s">
        <v>228</v>
      </c>
      <c r="C201" t="s">
        <v>229</v>
      </c>
    </row>
  </sheetData>
  <mergeCells count="5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20:L120"/>
    <mergeCell ref="A121:K121"/>
    <mergeCell ref="A125:L125"/>
    <mergeCell ref="A126:K126"/>
    <mergeCell ref="A132:L132"/>
    <mergeCell ref="A133:K133"/>
    <mergeCell ref="A181:L181"/>
    <mergeCell ref="A182:K182"/>
    <mergeCell ref="A189:L189"/>
    <mergeCell ref="A190:K1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2024-07-17T11:51:31Z</dcterms:created>
  <cp:category/>
  <cp:version/>
  <cp:contentType/>
  <cp:contentStatus/>
</cp:coreProperties>
</file>