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<sst xmlns="http://schemas.openxmlformats.org/spreadsheetml/2006/main" count="378" uniqueCount="97">
  <si>
    <t>Ítems del llamado ADQUISICIÓN DE EQUIPOS INFORMÁTICOS PARA USO INSTITUCIONAL con ID: 423676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</si>
  <si>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</si>
  <si>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</si>
  <si>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</si>
  <si>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</si>
  <si>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</si>
  <si>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</si>
  <si>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</si>
  <si>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</si>
  <si>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</si>
  <si>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</si>
  <si>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</si>
  <si>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</si>
  <si>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</si>
  <si>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</si>
  <si>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</si>
  <si>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</si>
  <si>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</si>
  <si>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</si>
  <si>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43211904-9995</t>
  </si>
  <si>
    <t>Monitor LED 20"</t>
  </si>
  <si>
    <t>43211904-9997</t>
  </si>
  <si>
    <t>Monitor LED 18.5"</t>
  </si>
  <si>
    <t>2</t>
  </si>
  <si>
    <t>43211904-9998</t>
  </si>
  <si>
    <t>Monitor LED 15.6"</t>
  </si>
  <si>
    <t>45111609-001</t>
  </si>
  <si>
    <t>Proyector multimedia</t>
  </si>
  <si>
    <t>43221721-003</t>
  </si>
  <si>
    <t>Equipo portatiles de radio comunicacion</t>
  </si>
  <si>
    <t>43201803-001</t>
  </si>
  <si>
    <t>Disco duro para almacenamiento</t>
  </si>
  <si>
    <t>26121609-9993</t>
  </si>
  <si>
    <t>Cable HDMI macho a macho de 25 metros</t>
  </si>
  <si>
    <t>26121609-9994</t>
  </si>
  <si>
    <t>Cable HDMI macho a macho de 15 metros</t>
  </si>
  <si>
    <t>43201803-9982</t>
  </si>
  <si>
    <t>Disco SSD 240 GB</t>
  </si>
  <si>
    <t>9</t>
  </si>
  <si>
    <t>43222609-001</t>
  </si>
  <si>
    <t>Routers de red</t>
  </si>
  <si>
    <t>26121609-002</t>
  </si>
  <si>
    <t>Cable UTP CAT 5e para redes</t>
  </si>
  <si>
    <t>26111501-006</t>
  </si>
  <si>
    <t>Switch de 8 Puertos 10/100 MB</t>
  </si>
  <si>
    <t>43211706-002</t>
  </si>
  <si>
    <t>Teclado USB</t>
  </si>
  <si>
    <t>43211708-003</t>
  </si>
  <si>
    <t>Mouse usb</t>
  </si>
  <si>
    <t>7</t>
  </si>
  <si>
    <t>43201803-9983</t>
  </si>
  <si>
    <t>Disco SSD 120 GB</t>
  </si>
  <si>
    <t>3</t>
  </si>
  <si>
    <t>44101504-001</t>
  </si>
  <si>
    <t>Escaner</t>
  </si>
  <si>
    <t>44103121-9994</t>
  </si>
  <si>
    <t>Pelicula para fusor de impresora</t>
  </si>
  <si>
    <t>39121311-004</t>
  </si>
  <si>
    <t>Ficha RJ 45</t>
  </si>
  <si>
    <t>11</t>
  </si>
  <si>
    <t>43201410-9999</t>
  </si>
  <si>
    <t>Switch 10/100/1000 MB</t>
  </si>
  <si>
    <t>44103121-046</t>
  </si>
  <si>
    <t>Fuente de alimentacion</t>
  </si>
  <si>
    <t>26121636-001</t>
  </si>
  <si>
    <t>Cable para impresora</t>
  </si>
  <si>
    <t>26121609-9989</t>
  </si>
  <si>
    <t>Cable VGA macho a macho de 1,5 metros</t>
  </si>
  <si>
    <t>43201513-006</t>
  </si>
  <si>
    <t>Placa madre 2.8</t>
  </si>
  <si>
    <t>32101601-9996</t>
  </si>
  <si>
    <t>Memoria RAM DDR3 8 GB</t>
  </si>
  <si>
    <t>32101699-9999</t>
  </si>
  <si>
    <t>Memoria DDR3</t>
  </si>
  <si>
    <t>26111705-004</t>
  </si>
  <si>
    <t>Bateria seca para UPS</t>
  </si>
  <si>
    <t>4</t>
  </si>
  <si>
    <t>Cable HDMI macho a macho de 20 metros</t>
  </si>
  <si>
    <t>43202005-007</t>
  </si>
  <si>
    <t>Memoria USB 16 GB</t>
  </si>
  <si>
    <t>6</t>
  </si>
  <si>
    <t>26121609-003</t>
  </si>
  <si>
    <t xml:space="preserve">Cable UTP CAT 6 para redes </t>
  </si>
  <si>
    <t>83</t>
  </si>
  <si>
    <t>Cable HDMI macho a macho de 30 metros</t>
  </si>
  <si>
    <t>52161521-9997</t>
  </si>
  <si>
    <t>Receptor - transmisor inalambrico</t>
  </si>
  <si>
    <t>43201803-9991</t>
  </si>
  <si>
    <t>Disco duro externo USB 3.0 de 2.5" de 1TB</t>
  </si>
  <si>
    <t>32101601-9994</t>
  </si>
  <si>
    <t>Memoria RAM DDR4 8 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</si>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</sst>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52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59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23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16</v>
      </c>
      <c r="G28" s="6" t="s">
        <v>52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55</v>
      </c>
      <c r="C30" s="6" t="s">
        <v>56</v>
      </c>
      <c r="D30" s="6" t="s">
        <v>14</v>
      </c>
      <c r="E30" s="6" t="s">
        <v>15</v>
      </c>
      <c r="F30" s="6" t="s">
        <v>16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 t="s">
        <v>15</v>
      </c>
      <c r="F31" s="6" t="s">
        <v>16</v>
      </c>
      <c r="G31" s="6" t="s">
        <v>23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 t="s">
        <v>15</v>
      </c>
      <c r="F32" s="6" t="s">
        <v>16</v>
      </c>
      <c r="G32" s="6" t="s">
        <v>76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32</v>
      </c>
      <c r="C33" s="6" t="s">
        <v>77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32</v>
      </c>
      <c r="C34" s="6" t="s">
        <v>77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 t="s">
        <v>15</v>
      </c>
      <c r="F35" s="6" t="s">
        <v>16</v>
      </c>
      <c r="G35" s="6" t="s">
        <v>80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 t="s">
        <v>15</v>
      </c>
      <c r="F38" s="6" t="s">
        <v>16</v>
      </c>
      <c r="G38" s="6" t="s">
        <v>83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32</v>
      </c>
      <c r="C39" s="6" t="s">
        <v>84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85</v>
      </c>
      <c r="C40" s="6" t="s">
        <v>86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4" ht="15">
      <c r="J44" t="s">
        <v>91</v>
      </c>
    </row>
    <row r="48" spans="2:3" ht="15">
      <c r="B48" s="9" t="s">
        <v>92</v>
      </c>
      <c r="C48" s="9"/>
    </row>
    <row r="49" spans="2:3" ht="15">
      <c r="B49" t="s">
        <v>93</v>
      </c>
      <c r="C49" t="s">
        <v>94</v>
      </c>
    </row>
    <row r="50" spans="2:3" ht="15">
      <c r="B50" t="s">
        <v>95</v>
      </c>
      <c r="C50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2024-08-15T10:49:11Z</dcterms:created>
  <cp:category/>
  <cp:version/>
  <cp:contentType/>
  <cp:contentStatus/>
</cp:coreProperties>
</file>