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<sst xmlns="http://schemas.openxmlformats.org/spreadsheetml/2006/main" count="50" uniqueCount="37">
  <si>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Construcción de Empedrado en Comunidad Santa Teresa, Calle Acceso al Puesto de Salud con ID: 422621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</si>
  <si>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</si>
  <si>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</si>
  <si>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</si>
  <si>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</si>
  <si>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</si>
  <si>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</si>
  <si>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</si>
  <si>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</si>
  <si>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</si>
  <si>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Preliminares:Movimiento de suelo: Incluye Levantamiento planí-altimétrico y Marcación, Preparación de Suelo; incluye corte y relleno con compactación.</t>
  </si>
  <si>
    <t>Metros cuadrados</t>
  </si>
  <si>
    <t>1.360</t>
  </si>
  <si>
    <t/>
  </si>
  <si>
    <t>72131601-9974</t>
  </si>
  <si>
    <t>Replanteo y marcación</t>
  </si>
  <si>
    <t>82101502-004</t>
  </si>
  <si>
    <t>Trabajos Preliminares: Cartel de Obra.</t>
  </si>
  <si>
    <t>Unidad</t>
  </si>
  <si>
    <t>1</t>
  </si>
  <si>
    <t>72101510-998</t>
  </si>
  <si>
    <t>Reposición de las cañerías de agua y accesorios.</t>
  </si>
  <si>
    <t>Unidad Medida Global</t>
  </si>
  <si>
    <t>72131701-002</t>
  </si>
  <si>
    <t>Pavimento tipo Empedrado: incluye Relleno de tierra colorada para colchón (acarreo de otro lugar), Piedra bruta Basáltica, Enripiado: Triturada Tipo VI y Compactación</t>
  </si>
  <si>
    <t>72101703-004</t>
  </si>
  <si>
    <t>Cordón  de hormigón, lateral y de cierre, tipo escondido, incluye cordones de amarre en pendientes pronunciadas.</t>
  </si>
  <si>
    <t>Metro lineal</t>
  </si>
  <si>
    <t>356</t>
  </si>
  <si>
    <t>72131601-013</t>
  </si>
  <si>
    <t>Trabajos Complementarios: 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</si>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</sst>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19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2024-07-30T12:03:44Z</dcterms:created>
  <cp:category/>
  <cp:version/>
  <cp:contentType/>
  <cp:contentStatus/>
</cp:coreProperties>
</file>