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<sst xmlns="http://schemas.openxmlformats.org/spreadsheetml/2006/main" count="418" uniqueCount="110">
  <si>
    <t>Ítems del llamado ADQUISICION DE HERRAMIENTAS Y OTROS PARA EL INAC - AD REFERENDUM con ID: 421385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</si>
  <si>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</si>
  <si>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</si>
  <si>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</si>
  <si>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</si>
  <si>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</si>
  <si>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</si>
  <si>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</si>
  <si>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</si>
  <si>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</si>
  <si>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</si>
  <si>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</si>
  <si>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27113201-017</t>
  </si>
  <si>
    <t xml:space="preserve">KIT DE HERRAMIENTAS </t>
  </si>
  <si>
    <t>Unidad</t>
  </si>
  <si>
    <t>UNIDAD</t>
  </si>
  <si>
    <t>4</t>
  </si>
  <si>
    <t/>
  </si>
  <si>
    <t>23171511-9999</t>
  </si>
  <si>
    <t>Carro de Herramientas con Mesa de Trabajo</t>
  </si>
  <si>
    <t>3</t>
  </si>
  <si>
    <t>25131707-988</t>
  </si>
  <si>
    <t>Palanca</t>
  </si>
  <si>
    <t>1</t>
  </si>
  <si>
    <t>25131703-986</t>
  </si>
  <si>
    <t>Adaptador de llave de 1/4?</t>
  </si>
  <si>
    <t>Adaptador de llave de 3/8?</t>
  </si>
  <si>
    <t>27111723-002</t>
  </si>
  <si>
    <t>Rotula universal de 3/8?</t>
  </si>
  <si>
    <t>25131703-979</t>
  </si>
  <si>
    <t>Extensión de 3/8" de 1 - 1/2</t>
  </si>
  <si>
    <t>25131707-989</t>
  </si>
  <si>
    <t>Manija de Fuerza 18? longitud 1/2? encastre</t>
  </si>
  <si>
    <t>27112117-001</t>
  </si>
  <si>
    <t xml:space="preserve">Pinza ajustable de 9? tipo pico de loro </t>
  </si>
  <si>
    <t>27112126-014</t>
  </si>
  <si>
    <t>Pinza de fuerza ajustable de acero</t>
  </si>
  <si>
    <t>27113201-018</t>
  </si>
  <si>
    <t>Juego de herramientas especiales de 4 piezas de puntas agudas</t>
  </si>
  <si>
    <t>27111706-002</t>
  </si>
  <si>
    <t>Llave Ajustable</t>
  </si>
  <si>
    <t>27111907-001</t>
  </si>
  <si>
    <t>Cepillo de acero para limpieza</t>
  </si>
  <si>
    <t>25131703-036</t>
  </si>
  <si>
    <t>Calibrador Feeler</t>
  </si>
  <si>
    <t>27111823-001</t>
  </si>
  <si>
    <t>Calibrador Gapper</t>
  </si>
  <si>
    <t>46171609-001</t>
  </si>
  <si>
    <t>Espejo de Inspección</t>
  </si>
  <si>
    <t>Adaptador de 1/2"</t>
  </si>
  <si>
    <t>27111508-017</t>
  </si>
  <si>
    <t>Arco de sierra con sierra para metal</t>
  </si>
  <si>
    <t>27111950-001</t>
  </si>
  <si>
    <t xml:space="preserve">Raspador </t>
  </si>
  <si>
    <t>Pinzas, alicates ajustables</t>
  </si>
  <si>
    <t>27112126-017</t>
  </si>
  <si>
    <t>Pinzas para anillos de retención 8"</t>
  </si>
  <si>
    <t>25181708-002</t>
  </si>
  <si>
    <t>Herramienta de recogida imantada con brazo telescópica (imán)</t>
  </si>
  <si>
    <t>27111707-003</t>
  </si>
  <si>
    <t>Llave ajustable</t>
  </si>
  <si>
    <t>39121708-009</t>
  </si>
  <si>
    <t>Pinza pela cables</t>
  </si>
  <si>
    <t>27111729-001</t>
  </si>
  <si>
    <t xml:space="preserve">Juego de llaves de 14 piezas de extremo abierto </t>
  </si>
  <si>
    <t>27111723-999</t>
  </si>
  <si>
    <t>Llave de bujías 3/8" estándar 13 / 16" de largo</t>
  </si>
  <si>
    <t>Llave de bujías 3/8" estándar 5/8" de largo</t>
  </si>
  <si>
    <t>27111701-006</t>
  </si>
  <si>
    <t xml:space="preserve">Juego de Destornilladores planos </t>
  </si>
  <si>
    <t>Herramienta especial de punta aguda</t>
  </si>
  <si>
    <t>Juego de llaves - CRIQUE</t>
  </si>
  <si>
    <t>27112303-002</t>
  </si>
  <si>
    <t>Punzón de punteada de 4"</t>
  </si>
  <si>
    <t>Llave de torque ajustable de 1/4" (torquimetro)</t>
  </si>
  <si>
    <t>Llave de torque ajustable de 3/8" (torquimetro)</t>
  </si>
  <si>
    <t>Adaptador de 1/2" de movimiento universal 2-11/16"</t>
  </si>
  <si>
    <t>27113201-991</t>
  </si>
  <si>
    <t>Manija de Fuerza</t>
  </si>
  <si>
    <t>Palanca de 24"</t>
  </si>
  <si>
    <t>Kit Pinzas convertibles para anillos de retención</t>
  </si>
  <si>
    <t>Extensión de 1/2" y 3-1/2" de largo</t>
  </si>
  <si>
    <t>27111562-001</t>
  </si>
  <si>
    <t>Cortadora de caño de cobre 1/8?</t>
  </si>
  <si>
    <t>25191722-001</t>
  </si>
  <si>
    <t>Juego de herramientas especiales, tarraja</t>
  </si>
  <si>
    <t>27112701-9998</t>
  </si>
  <si>
    <t>Kit pestanadora virola</t>
  </si>
  <si>
    <t>27131505-9999</t>
  </si>
  <si>
    <t xml:space="preserve">Pistola Neumática Encastre 1/2" </t>
  </si>
  <si>
    <t>27111602-002</t>
  </si>
  <si>
    <t>Martillo de golpe muerto de 16 onzas</t>
  </si>
  <si>
    <t>Mazo cabeza de goma de 11 onzas</t>
  </si>
  <si>
    <t>23153025-9997</t>
  </si>
  <si>
    <t>Pinza de frenado y torsión de alambre no reversible</t>
  </si>
  <si>
    <t>Pinza de frenado reversible</t>
  </si>
  <si>
    <t>27112117-002</t>
  </si>
  <si>
    <t>Pinza micro cortador de alambres</t>
  </si>
  <si>
    <t>Pelacables automáticas</t>
  </si>
  <si>
    <t>25191702-001</t>
  </si>
  <si>
    <t>Calibrado Eléctrico de Neumático</t>
  </si>
  <si>
    <t>46181507-001</t>
  </si>
  <si>
    <t>Chaleco reflectivo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</si>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</sst>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24</v>
      </c>
      <c r="C20" s="6" t="s">
        <v>49</v>
      </c>
      <c r="D20" s="6" t="s">
        <v>14</v>
      </c>
      <c r="E20" s="6" t="s">
        <v>15</v>
      </c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35</v>
      </c>
      <c r="C23" s="6" t="s">
        <v>54</v>
      </c>
      <c r="D23" s="6" t="s">
        <v>14</v>
      </c>
      <c r="E23" s="6" t="s">
        <v>15</v>
      </c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 t="s">
        <v>15</v>
      </c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 t="s">
        <v>15</v>
      </c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65</v>
      </c>
      <c r="C30" s="6" t="s">
        <v>67</v>
      </c>
      <c r="D30" s="6" t="s">
        <v>14</v>
      </c>
      <c r="E30" s="6" t="s">
        <v>15</v>
      </c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 t="s">
        <v>15</v>
      </c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37</v>
      </c>
      <c r="C32" s="6" t="s">
        <v>70</v>
      </c>
      <c r="D32" s="6" t="s">
        <v>14</v>
      </c>
      <c r="E32" s="6" t="s">
        <v>15</v>
      </c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63</v>
      </c>
      <c r="C33" s="6" t="s">
        <v>71</v>
      </c>
      <c r="D33" s="6" t="s">
        <v>14</v>
      </c>
      <c r="E33" s="6" t="s">
        <v>15</v>
      </c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72</v>
      </c>
      <c r="C34" s="6" t="s">
        <v>73</v>
      </c>
      <c r="D34" s="6" t="s">
        <v>14</v>
      </c>
      <c r="E34" s="6" t="s">
        <v>15</v>
      </c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63</v>
      </c>
      <c r="C35" s="6" t="s">
        <v>74</v>
      </c>
      <c r="D35" s="6" t="s">
        <v>14</v>
      </c>
      <c r="E35" s="6" t="s">
        <v>15</v>
      </c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63</v>
      </c>
      <c r="C36" s="6" t="s">
        <v>75</v>
      </c>
      <c r="D36" s="6" t="s">
        <v>14</v>
      </c>
      <c r="E36" s="6" t="s">
        <v>15</v>
      </c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24</v>
      </c>
      <c r="C37" s="6" t="s">
        <v>76</v>
      </c>
      <c r="D37" s="6" t="s">
        <v>14</v>
      </c>
      <c r="E37" s="6" t="s">
        <v>15</v>
      </c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21</v>
      </c>
      <c r="C39" s="6" t="s">
        <v>79</v>
      </c>
      <c r="D39" s="6" t="s">
        <v>14</v>
      </c>
      <c r="E39" s="6" t="s">
        <v>15</v>
      </c>
      <c r="F39" s="6" t="s">
        <v>23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55</v>
      </c>
      <c r="C40" s="6" t="s">
        <v>80</v>
      </c>
      <c r="D40" s="6" t="s">
        <v>14</v>
      </c>
      <c r="E40" s="6" t="s">
        <v>15</v>
      </c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24</v>
      </c>
      <c r="C41" s="6" t="s">
        <v>81</v>
      </c>
      <c r="D41" s="6" t="s">
        <v>14</v>
      </c>
      <c r="E41" s="6" t="s">
        <v>15</v>
      </c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82</v>
      </c>
      <c r="C42" s="6" t="s">
        <v>83</v>
      </c>
      <c r="D42" s="6" t="s">
        <v>14</v>
      </c>
      <c r="E42" s="6" t="s">
        <v>15</v>
      </c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84</v>
      </c>
      <c r="C43" s="6" t="s">
        <v>85</v>
      </c>
      <c r="D43" s="6" t="s">
        <v>14</v>
      </c>
      <c r="E43" s="6" t="s">
        <v>15</v>
      </c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86</v>
      </c>
      <c r="C44" s="6" t="s">
        <v>87</v>
      </c>
      <c r="D44" s="6" t="s">
        <v>14</v>
      </c>
      <c r="E44" s="6" t="s">
        <v>15</v>
      </c>
      <c r="F44" s="6" t="s">
        <v>23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88</v>
      </c>
      <c r="C45" s="6" t="s">
        <v>89</v>
      </c>
      <c r="D45" s="6" t="s">
        <v>14</v>
      </c>
      <c r="E45" s="6" t="s">
        <v>15</v>
      </c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90</v>
      </c>
      <c r="C46" s="6" t="s">
        <v>91</v>
      </c>
      <c r="D46" s="6" t="s">
        <v>14</v>
      </c>
      <c r="E46" s="6" t="s">
        <v>15</v>
      </c>
      <c r="F46" s="6" t="s">
        <v>23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90</v>
      </c>
      <c r="C47" s="6" t="s">
        <v>92</v>
      </c>
      <c r="D47" s="6" t="s">
        <v>14</v>
      </c>
      <c r="E47" s="6" t="s">
        <v>15</v>
      </c>
      <c r="F47" s="6" t="s">
        <v>23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93</v>
      </c>
      <c r="C48" s="6" t="s">
        <v>94</v>
      </c>
      <c r="D48" s="6" t="s">
        <v>14</v>
      </c>
      <c r="E48" s="6" t="s">
        <v>15</v>
      </c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93</v>
      </c>
      <c r="C49" s="6" t="s">
        <v>95</v>
      </c>
      <c r="D49" s="6" t="s">
        <v>14</v>
      </c>
      <c r="E49" s="6" t="s">
        <v>15</v>
      </c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96</v>
      </c>
      <c r="C50" s="6" t="s">
        <v>97</v>
      </c>
      <c r="D50" s="6" t="s">
        <v>14</v>
      </c>
      <c r="E50" s="6" t="s">
        <v>15</v>
      </c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61</v>
      </c>
      <c r="C51" s="6" t="s">
        <v>98</v>
      </c>
      <c r="D51" s="6" t="s">
        <v>14</v>
      </c>
      <c r="E51" s="6" t="s">
        <v>15</v>
      </c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99</v>
      </c>
      <c r="C52" s="6" t="s">
        <v>100</v>
      </c>
      <c r="D52" s="6" t="s">
        <v>14</v>
      </c>
      <c r="E52" s="6" t="s">
        <v>15</v>
      </c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101</v>
      </c>
      <c r="C53" s="6" t="s">
        <v>102</v>
      </c>
      <c r="D53" s="6" t="s">
        <v>14</v>
      </c>
      <c r="E53" s="6" t="s">
        <v>15</v>
      </c>
      <c r="F53" s="6" t="s">
        <v>103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104</v>
      </c>
    </row>
    <row r="60" spans="2:3" ht="15">
      <c r="B60" s="9" t="s">
        <v>105</v>
      </c>
      <c r="C60" s="9"/>
    </row>
    <row r="61" spans="2:3" ht="15">
      <c r="B61" t="s">
        <v>106</v>
      </c>
      <c r="C61" t="s">
        <v>107</v>
      </c>
    </row>
    <row r="62" spans="2:3" ht="15">
      <c r="B62" t="s">
        <v>108</v>
      </c>
      <c r="C62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2024-07-24T04:57:02Z</dcterms:created>
  <cp:category/>
  <cp:version/>
  <cp:contentType/>
  <cp:contentStatus/>
</cp:coreProperties>
</file>