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<sst xmlns="http://schemas.openxmlformats.org/spreadsheetml/2006/main" count="75" uniqueCount="49">
  <si>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Ítems del llamado Construcción de Empedrado calle Antequera con ID: 421303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</si>
  <si>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</si>
  <si>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</si>
  <si>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</si>
  <si>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</si>
  <si>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</si>
  <si>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</si>
  <si>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</si>
  <si>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</si>
  <si>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</si>
  <si>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1,50m. x1,20m.</t>
  </si>
  <si>
    <t>Unidad</t>
  </si>
  <si>
    <t>1</t>
  </si>
  <si>
    <t/>
  </si>
  <si>
    <t>72131601-9974</t>
  </si>
  <si>
    <t>Replanteo y marcación</t>
  </si>
  <si>
    <t>Metros cuadrados</t>
  </si>
  <si>
    <t>1.060</t>
  </si>
  <si>
    <t>72141102-001</t>
  </si>
  <si>
    <t>Nivelación y Regularización de terreno para empedrado. Construcción de caja y retiro de sobras.</t>
  </si>
  <si>
    <t>72101703-004</t>
  </si>
  <si>
    <t>Construcción de Cordones de Hormigón.</t>
  </si>
  <si>
    <t>Metro lineal</t>
  </si>
  <si>
    <t>280</t>
  </si>
  <si>
    <t>72131701-002</t>
  </si>
  <si>
    <t>Construcción de Pavimento tipo empedrado</t>
  </si>
  <si>
    <t>72102905-001</t>
  </si>
  <si>
    <t>Relleno de Arena para colchón (Base de empedrado)</t>
  </si>
  <si>
    <t>Metros cúbicos</t>
  </si>
  <si>
    <t>352</t>
  </si>
  <si>
    <t>Compatación mecánica para empedrado.</t>
  </si>
  <si>
    <t>95121516-001</t>
  </si>
  <si>
    <t>Colocación de cernidura de piedra</t>
  </si>
  <si>
    <t>72103004-002</t>
  </si>
  <si>
    <t xml:space="preserve">Excavación </t>
  </si>
  <si>
    <t>Unidad Medida Global</t>
  </si>
  <si>
    <t>72152602-001</t>
  </si>
  <si>
    <t>Colocación de Tubos de Cemento de 100</t>
  </si>
  <si>
    <t>8</t>
  </si>
  <si>
    <t>72151909-001</t>
  </si>
  <si>
    <t>Mamposteria de PBC para pantallas del tubo</t>
  </si>
  <si>
    <t>72131601-013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</si>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</sst>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35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17</v>
      </c>
      <c r="F15" s="6" t="s">
        <v>13</v>
      </c>
      <c r="G15" s="6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2024-07-06T16:17:07Z</dcterms:created>
  <cp:category/>
  <cp:version/>
  <cp:contentType/>
  <cp:contentStatus/>
</cp:coreProperties>
</file>