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<sst xmlns="http://schemas.openxmlformats.org/spreadsheetml/2006/main" count="67" uniqueCount="35">
  <si>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CONTRATACION DE SERVICIO DE FUMIGACION PARA LA DINAC con ID: 421097</t>
  </si>
  <si>
    <t>LOTE NRO: 1</t>
  </si>
  <si>
    <t>LOTE 1: SERVICIO DE FUMIGACION PARA EL INSTITUTO NACIONAL DE AERONAUTICA CIVIL-INAC, Contrato Abierto: por Monto. Mínimo: 33.000.000 Máximo: 66.000.000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</si>
  <si>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</si>
  <si>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</si>
  <si>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</si>
  <si>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</si>
  <si>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</si>
  <si>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</si>
  <si>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</si>
  <si>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</si>
  <si>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</si>
  <si>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</si>
  <si>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72102103-001</t>
  </si>
  <si>
    <t>SERVICIO DE FUMIGACION-INAC</t>
  </si>
  <si>
    <t>Unidad</t>
  </si>
  <si>
    <t>EVENTO</t>
  </si>
  <si>
    <t>1</t>
  </si>
  <si>
    <t/>
  </si>
  <si>
    <t>Precio Total</t>
  </si>
  <si>
    <t>LOTE NRO: 2</t>
  </si>
  <si>
    <t>LOTE 2: SERVICIO DE FUMIGACION DIRECCION NACIONAL DE METEOROLOGIA E HIDROLOGIA-DMH, Contrato Abierto: No , Abastecimiento simultáneo: No</t>
  </si>
  <si>
    <t>SERVICIO DE FUMIGACION-DMH</t>
  </si>
  <si>
    <t>Mes</t>
  </si>
  <si>
    <t>UNIDAD</t>
  </si>
  <si>
    <t>12</t>
  </si>
  <si>
    <t>LOTE NRO: 3</t>
  </si>
  <si>
    <t>LOTE 3: SERVICIO DE FUMIGACION PARA EL MINISTERIO DE DEFENSA NACIONAL, Contrato Abierto: por Monto. Mínimo: 50.000.000 Máximo: 100.000.000 , Abastecimiento simultáneo: No</t>
  </si>
  <si>
    <t>SERVICIO DE FUMIGACION-  MINISTERIO DE DEFENSA NACIONAL</t>
  </si>
  <si>
    <t>Metros cuadrados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</si>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</sst>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11</v>
      </c>
      <c r="H9" t="s">
        <v>12</v>
      </c>
    </row>
    <row r="10" spans="1:8" ht="15">
      <c r="A10" s="5">
        <v>1</v>
      </c>
      <c r="B10" s="6" t="s">
        <v>13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18</v>
      </c>
      <c r="H10" s="6">
        <f>G10*F10</f>
      </c>
    </row>
    <row r="11" ht="15">
      <c r="G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28</v>
      </c>
      <c r="D15" s="6" t="s">
        <v>29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 t="s">
        <v>18</v>
      </c>
    </row>
    <row r="16" ht="15">
      <c r="I16" t="s">
        <v>19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2024-07-24T06:12:05Z</dcterms:created>
  <cp:category/>
  <cp:version/>
  <cp:contentType/>
  <cp:contentStatus/>
</cp:coreProperties>
</file>