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<sst xmlns="http://schemas.openxmlformats.org/spreadsheetml/2006/main" count="65" uniqueCount="46">
  <si>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CONSTRUCCION DE EMPEDRADO SOBRE LA CALLE SEBASTIAN ORTIZ (EX CALLE 8) E/ SARGENTO DURE Y MAYOR PERALTA con ID: 420912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</si>
  <si>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</si>
  <si>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</si>
  <si>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</si>
  <si>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</si>
  <si>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</si>
  <si>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</si>
  <si>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</si>
  <si>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</si>
  <si>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</si>
  <si>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GRAL. DE OBRAS</t>
  </si>
  <si>
    <t>Metros cuadrados</t>
  </si>
  <si>
    <t>2.144</t>
  </si>
  <si>
    <t/>
  </si>
  <si>
    <t>82101502-003</t>
  </si>
  <si>
    <t>CARTEL DE OBRA</t>
  </si>
  <si>
    <t>Unidad</t>
  </si>
  <si>
    <t>1</t>
  </si>
  <si>
    <t>72131601-002</t>
  </si>
  <si>
    <t>PERFILADO; PREPARACION DE CAJA PARA EMPEDRADO</t>
  </si>
  <si>
    <t>Hora</t>
  </si>
  <si>
    <t>9</t>
  </si>
  <si>
    <t>72102905-001</t>
  </si>
  <si>
    <t>RELLENO COMPACTADO DE ESPALDA DE CORDONES</t>
  </si>
  <si>
    <t>132</t>
  </si>
  <si>
    <t>72131701-9998</t>
  </si>
  <si>
    <t>CORDON CUNETA - ANCHO 50 CM</t>
  </si>
  <si>
    <t>Metro lineal</t>
  </si>
  <si>
    <t>437,5</t>
  </si>
  <si>
    <t>CORDON ESCONDIDO DE HORMIGON  0.20 ANCHO; 0.30 PROFUNDIDAD</t>
  </si>
  <si>
    <t>36</t>
  </si>
  <si>
    <t>72131701-002</t>
  </si>
  <si>
    <t>EMPEDRADO PIEDRA BASALTICA NEGRA - SOBRE COLCHON DE TIERRA COLORADA</t>
  </si>
  <si>
    <t>1.888</t>
  </si>
  <si>
    <t>COMPACTACION INICIAL CON MAQUINA TIPO SAPITO TIPO MANUAL. COMPACTACION FINAL CON CON MAQUINA TIPO VIBROCOMPACTADOR + RELLENO Y COBERTURA CON POLVO TRITURADA DE SEXTA</t>
  </si>
  <si>
    <t>72102304-005</t>
  </si>
  <si>
    <t>PROVISION Y COLOCACION DE TUBOS DE HORMIGON 60 CM DIAMETRO. SOBRE CONTRAPISO DE HORMIGON CICLOPEO</t>
  </si>
  <si>
    <t>20</t>
  </si>
  <si>
    <t>76111702-001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</si>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</sst>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27</v>
      </c>
      <c r="E8" s="6" t="s">
        <v>28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29</v>
      </c>
      <c r="D9" s="6" t="s">
        <v>27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34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2024-07-24T09:50:50Z</dcterms:created>
  <cp:category/>
  <cp:version/>
  <cp:contentType/>
  <cp:contentStatus/>
</cp:coreProperties>
</file>