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<sst xmlns="http://schemas.openxmlformats.org/spreadsheetml/2006/main" count="162" uniqueCount="57">
  <si>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CONTRATACION DIRECTA N° 28/2022 CON ID N° 420820 - ADQUISICION DE CAMARAS.- con ID: 420820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</si>
  <si>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</si>
  <si>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</si>
  <si>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</si>
  <si>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</si>
  <si>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</si>
  <si>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</si>
  <si>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</si>
  <si>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</si>
  <si>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</si>
  <si>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</si>
  <si>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</si>
  <si>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43211606-013</t>
  </si>
  <si>
    <t xml:space="preserve">DVR 32 canales FULL HD </t>
  </si>
  <si>
    <t>Unidad</t>
  </si>
  <si>
    <t>UNIDAD</t>
  </si>
  <si>
    <t>No</t>
  </si>
  <si>
    <t>1</t>
  </si>
  <si>
    <t/>
  </si>
  <si>
    <t>43201803-001</t>
  </si>
  <si>
    <t>DISCO DURO 8 TB 5400 SURVILLANCE</t>
  </si>
  <si>
    <t>2</t>
  </si>
  <si>
    <t>46171610-003</t>
  </si>
  <si>
    <t>CAMARAS VARIFOCAL 2.8-12MM 1080 FHD COLOR VU</t>
  </si>
  <si>
    <t>6</t>
  </si>
  <si>
    <t>CAMARAS 2.8MM EXIR 1080 FHD 80M COLOR VU</t>
  </si>
  <si>
    <t>10</t>
  </si>
  <si>
    <t>23242114-001</t>
  </si>
  <si>
    <t>SOPORTES DE CAMARAS METALICAS 24CM</t>
  </si>
  <si>
    <t>16</t>
  </si>
  <si>
    <t>SOPORTE DE CAMARAS PCA 1.20M PISO</t>
  </si>
  <si>
    <t>26121606-001</t>
  </si>
  <si>
    <t>ROLLO DE CABLE CAT 6 EXT 100%COBRE</t>
  </si>
  <si>
    <t>43211601-9999</t>
  </si>
  <si>
    <t>RACK DE 6U BASCULANTE</t>
  </si>
  <si>
    <t>43211601-003</t>
  </si>
  <si>
    <t>ORGANIZADOR DE CABLE PARA RACK</t>
  </si>
  <si>
    <t>32131012-004</t>
  </si>
  <si>
    <t>FUENTE PROFESIONAL CON FUSILERA</t>
  </si>
  <si>
    <t>FUENTE DE 12 2.5A</t>
  </si>
  <si>
    <t>8</t>
  </si>
  <si>
    <t>METROS DE CABLE 2X1.5 XLPE</t>
  </si>
  <si>
    <t>Metros</t>
  </si>
  <si>
    <t>200</t>
  </si>
  <si>
    <t>METROS CABLE TIPO TALLER 2X1</t>
  </si>
  <si>
    <t>26121630-001</t>
  </si>
  <si>
    <t xml:space="preserve">METROS DUCTOS SUBTERRANEOS CON REGISTROS </t>
  </si>
  <si>
    <t>39121004-001</t>
  </si>
  <si>
    <t>UPS RACKEABLE ON LINE 1KVA SNMP SLOT</t>
  </si>
  <si>
    <t>26121630-023</t>
  </si>
  <si>
    <t>PUNTO DE ACCESO DE AREA AMPLIA 250M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</si>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</sst>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41</v>
      </c>
      <c r="D14" s="6" t="s">
        <v>42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44</v>
      </c>
      <c r="D15" s="6" t="s">
        <v>42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42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2024-06-28T18:59:29Z</dcterms:created>
  <cp:category/>
  <cp:version/>
  <cp:contentType/>
  <cp:contentStatus/>
</cp:coreProperties>
</file>