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<sst xmlns="http://schemas.openxmlformats.org/spreadsheetml/2006/main" count="76" uniqueCount="44">
  <si>
    <t>Ítems del llamado SERVICIO DE ORGANIZACIÓN DE EVENTO INSTITUCIONAL - FESTIVAL CLAUSURA DE LA ESCUELA MUNICIPAL DE DANZAS con ID: 420696</t>
  </si>
  <si>
    <t>SERVICIO DE ORGANIZACIÓN DE EVENTO INSTITUCIONAL - FESTIVAL CLAUSURA DE LA ESCUELA MUNICIPAL DE DANZAS,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</si>
  <si>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</si>
  <si>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</si>
  <si>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</si>
  <si>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</si>
  <si>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</si>
  <si>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</si>
  <si>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</si>
  <si>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</si>
  <si>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90151802-032</t>
  </si>
  <si>
    <t>MONTAJE DE ESCENARIO</t>
  </si>
  <si>
    <t>Unidad Medida Global</t>
  </si>
  <si>
    <t>EVENTO</t>
  </si>
  <si>
    <t>1</t>
  </si>
  <si>
    <t/>
  </si>
  <si>
    <t>90151802-055</t>
  </si>
  <si>
    <t>LUCES</t>
  </si>
  <si>
    <t>Unidad</t>
  </si>
  <si>
    <t>90151802-001</t>
  </si>
  <si>
    <t>SONIDO</t>
  </si>
  <si>
    <t>90151802-056</t>
  </si>
  <si>
    <t>LINOLEO</t>
  </si>
  <si>
    <t>90151802-9972</t>
  </si>
  <si>
    <t>PANTALLA LED FULL HD</t>
  </si>
  <si>
    <t>90151802-9997</t>
  </si>
  <si>
    <t>VALLAS METALICAS</t>
  </si>
  <si>
    <t>Metro lineal</t>
  </si>
  <si>
    <t>50</t>
  </si>
  <si>
    <t>90151802-017</t>
  </si>
  <si>
    <t>TELAS CUBRE FONDO DE DECORACIÓN PARA ESCENARIO</t>
  </si>
  <si>
    <t>90151802-033</t>
  </si>
  <si>
    <t>SERVICIO DE MAESTRO DE CEREMONIA</t>
  </si>
  <si>
    <t>90151802-9974</t>
  </si>
  <si>
    <t>EDICION DE MUSICA, GRABACION Y VIDEO</t>
  </si>
  <si>
    <t>90151802-006</t>
  </si>
  <si>
    <t>SILLAS PLÁSTICAS</t>
  </si>
  <si>
    <t>2.000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</si>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</sst>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18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19</v>
      </c>
      <c r="C6" s="6" t="s">
        <v>20</v>
      </c>
      <c r="D6" s="6" t="s">
        <v>18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21</v>
      </c>
      <c r="C7" s="6" t="s">
        <v>22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23</v>
      </c>
      <c r="C8" s="6" t="s">
        <v>24</v>
      </c>
      <c r="D8" s="6" t="s">
        <v>18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25</v>
      </c>
      <c r="C9" s="6" t="s">
        <v>26</v>
      </c>
      <c r="D9" s="6" t="s">
        <v>27</v>
      </c>
      <c r="E9" s="6" t="s">
        <v>13</v>
      </c>
      <c r="F9" s="6" t="s">
        <v>28</v>
      </c>
      <c r="G9" s="6" t="s">
        <v>15</v>
      </c>
      <c r="H9" s="6">
        <f>G9*F9</f>
      </c>
    </row>
    <row r="10" spans="1:8" ht="15">
      <c r="A10" s="5">
        <v>7</v>
      </c>
      <c r="B10" s="6" t="s">
        <v>29</v>
      </c>
      <c r="C10" s="6" t="s">
        <v>30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31</v>
      </c>
      <c r="C11" s="6" t="s">
        <v>32</v>
      </c>
      <c r="D11" s="6" t="s">
        <v>18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33</v>
      </c>
      <c r="C12" s="6" t="s">
        <v>34</v>
      </c>
      <c r="D12" s="6" t="s">
        <v>18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35</v>
      </c>
      <c r="C13" s="6" t="s">
        <v>36</v>
      </c>
      <c r="D13" s="6" t="s">
        <v>18</v>
      </c>
      <c r="E13" s="6" t="s">
        <v>13</v>
      </c>
      <c r="F13" s="6" t="s">
        <v>37</v>
      </c>
      <c r="G13" s="6" t="s">
        <v>15</v>
      </c>
      <c r="H13" s="6">
        <f>G13*F13</f>
      </c>
    </row>
    <row r="14" ht="15">
      <c r="G14" t="s">
        <v>38</v>
      </c>
    </row>
    <row r="20" spans="2:3" ht="15">
      <c r="B20" s="9" t="s">
        <v>39</v>
      </c>
      <c r="C20" s="9"/>
    </row>
    <row r="21" spans="2:3" ht="15">
      <c r="B21" t="s">
        <v>40</v>
      </c>
      <c r="C21" t="s">
        <v>41</v>
      </c>
    </row>
    <row r="22" spans="2:3" ht="15">
      <c r="B22" t="s">
        <v>42</v>
      </c>
      <c r="C22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2024-07-16T09:36:12Z</dcterms:created>
  <cp:category/>
  <cp:version/>
  <cp:contentType/>
  <cp:contentStatus/>
</cp:coreProperties>
</file>