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<sst xmlns="http://schemas.openxmlformats.org/spreadsheetml/2006/main" count="482" uniqueCount="122">
  <si>
    <t>Ítems del llamado ADECUACION DE OFICINAS DEL DEPARTAMENTO DE MEDIO AMBIENTE AISP con ID: 420115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</si>
  <si>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</si>
  <si>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</si>
  <si>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</si>
  <si>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</si>
  <si>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</si>
  <si>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</si>
  <si>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</si>
  <si>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</si>
  <si>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</si>
  <si>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</si>
  <si>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</si>
  <si>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72141510-001</t>
  </si>
  <si>
    <t>Demolición de mamposterías internas existentes</t>
  </si>
  <si>
    <t>Metros cuadrados</t>
  </si>
  <si>
    <t>UNIDAD</t>
  </si>
  <si>
    <t>25</t>
  </si>
  <si>
    <t/>
  </si>
  <si>
    <t>Demolición de piso y revestidos existentes.</t>
  </si>
  <si>
    <t>54</t>
  </si>
  <si>
    <t>72102508-999</t>
  </si>
  <si>
    <t>Provisión - Mampostería de elevación de Ladrillo Hueco de 0.15m</t>
  </si>
  <si>
    <t>30</t>
  </si>
  <si>
    <t>80111613-9999</t>
  </si>
  <si>
    <t>Mano de obra - Mampostería de elevación de Ladrillo Hueco de 0.15m</t>
  </si>
  <si>
    <t>72131601-001</t>
  </si>
  <si>
    <t>Provisión - Dinteles sobre Aberturas</t>
  </si>
  <si>
    <t>Metro lineal</t>
  </si>
  <si>
    <t>12</t>
  </si>
  <si>
    <t>Mano de Obra -  Dinteles sobre Aberturas</t>
  </si>
  <si>
    <t>72131601-008</t>
  </si>
  <si>
    <t>Provisión  - Revoque Interior de Paredes</t>
  </si>
  <si>
    <t>60</t>
  </si>
  <si>
    <t>Mano de obra - Revoque Interior de Paredes</t>
  </si>
  <si>
    <t>Provisión de Materiales para carpeta de base para piso cerámico</t>
  </si>
  <si>
    <t>37</t>
  </si>
  <si>
    <t>Mano de Obra de Carpeta de Base para piso cerámico</t>
  </si>
  <si>
    <t>Provisión de Pisos cerámicos</t>
  </si>
  <si>
    <t>Mano de Obra - Colocación de Pisos cerámico</t>
  </si>
  <si>
    <t>Provisión de zócalo cerámico</t>
  </si>
  <si>
    <t>45</t>
  </si>
  <si>
    <t>Mano de obra - Instalación de zócalo cerámico</t>
  </si>
  <si>
    <t>Provisión de Revestimiento cerámico</t>
  </si>
  <si>
    <t>Mano de Obra de Revestimiento cerámico</t>
  </si>
  <si>
    <t>Provisión de Carpintería de Madera - Puertas de 0,80x2,10m tipo Placa c/ Marco y Accesorios  ( Baño / Oficina )</t>
  </si>
  <si>
    <t>Unidad</t>
  </si>
  <si>
    <t>2</t>
  </si>
  <si>
    <t>Mano de Obra - Colocación de carpintería de Madera - Instalación de Puertas de 0,80x2,10m tipo Placa c/ Marco y Accesorios</t>
  </si>
  <si>
    <t>Provisión de Carpintería de Aluminio - Aberturas de Vidrio Templado de 10mm de 0,40m x 1,50m</t>
  </si>
  <si>
    <t>1</t>
  </si>
  <si>
    <t>Mano de Obra - Colocación de carpintería de Aluminio - Aberturas de Vidrio Templado de 10mm de 0,40m x 1,50m</t>
  </si>
  <si>
    <t>Provisión de Carpintería de Aluminio - Aberturas de Vidrio Templado de 10mm de 1,50m x 1,00m</t>
  </si>
  <si>
    <t>Mano de Obra - Colocación de carpintería de Aluminio - Aberturas de Vidrio Templado de 10mm de 1,50m x 1,00m</t>
  </si>
  <si>
    <t>Provisión de Carpintería de Aluminio - Aberturas de Vidrio Templado de 10mm de 0,70m x 0,40</t>
  </si>
  <si>
    <t>Mano de Obra - Colocación de carpintería de Aluminio - Aberturas de Vidrio Templado de 10mm de 0,70m x 0,40m</t>
  </si>
  <si>
    <t>72131601-012</t>
  </si>
  <si>
    <t>Provisión de Pintura Látex para Interior</t>
  </si>
  <si>
    <t>135</t>
  </si>
  <si>
    <t>Mano de Obra - Pintura Látex para Interior</t>
  </si>
  <si>
    <t>72131601-011</t>
  </si>
  <si>
    <t>Provisión de Inodoros Cisterna baja y accesorios</t>
  </si>
  <si>
    <t>Mano de Obra Instalación de Inodoros cisterna baja y accesorios</t>
  </si>
  <si>
    <t>Provisión de ducha eléctrica</t>
  </si>
  <si>
    <t>Instalación de Ducha eléctrica</t>
  </si>
  <si>
    <t xml:space="preserve">Mano de Obra Instalación para mueble Lavatorio </t>
  </si>
  <si>
    <t>Provisión de Mingitorio</t>
  </si>
  <si>
    <t>Mano de Obra Instalación de Mingitorio</t>
  </si>
  <si>
    <t>Provisión de Materiales para la Instalación hidrosanitaria de baños (agua y desagüe)</t>
  </si>
  <si>
    <t>Mano de obra de la Instalación hidrosanitaria de baños (agua y desagüe)</t>
  </si>
  <si>
    <t>Provisión de Luces LED de adosar de 36w - Luz fría</t>
  </si>
  <si>
    <t>10</t>
  </si>
  <si>
    <t>Mano de obra Instalación de Luces LED de adosar de 36w - Luz fría</t>
  </si>
  <si>
    <t>Provisión de Materiales para Toma corriente</t>
  </si>
  <si>
    <t>18</t>
  </si>
  <si>
    <t>Mano de Obra colocación de Toma Corriente</t>
  </si>
  <si>
    <t>56101703-9997</t>
  </si>
  <si>
    <t>Provisión de Escritorio recepción (1.40 X 0.70)</t>
  </si>
  <si>
    <t>56101703-9996</t>
  </si>
  <si>
    <t>Provisión de Estación de trabajo tipo isla para 4 usuarios</t>
  </si>
  <si>
    <t>56101703-003</t>
  </si>
  <si>
    <t>Provisión de Escritorio Tipo Gerencial en L</t>
  </si>
  <si>
    <t>56101504-9979</t>
  </si>
  <si>
    <t>Provisión de Silla gerencial</t>
  </si>
  <si>
    <t>56101504-9993</t>
  </si>
  <si>
    <t>Provisión de Silla tipo secretaria giratoria con posa brazos</t>
  </si>
  <si>
    <t>6</t>
  </si>
  <si>
    <t>56101504-9984</t>
  </si>
  <si>
    <t>Provisión de Silla Interlocutor</t>
  </si>
  <si>
    <t>4</t>
  </si>
  <si>
    <t>56101706-9999</t>
  </si>
  <si>
    <t>46 Provisión de Mesa redonda para breafing con 4 sillas fijas UN 1,00</t>
  </si>
  <si>
    <t>56101520-001</t>
  </si>
  <si>
    <t>Provisión de Mueble de metal con cerradura para resguardo de armas de fuego</t>
  </si>
  <si>
    <t>56101708-001</t>
  </si>
  <si>
    <t>Provisión de Mueble archivador</t>
  </si>
  <si>
    <t>8</t>
  </si>
  <si>
    <t>56111904-003</t>
  </si>
  <si>
    <t xml:space="preserve">Provisión de mueble de baño con bacha </t>
  </si>
  <si>
    <t>56101520-009</t>
  </si>
  <si>
    <t>Provisión de Mueble de cocina con alacena y bacha simple</t>
  </si>
  <si>
    <t>42191902-002</t>
  </si>
  <si>
    <t>Provisión Mueble para depósito</t>
  </si>
  <si>
    <t>56101502-9997</t>
  </si>
  <si>
    <t xml:space="preserve">Provisión de Sofá cama </t>
  </si>
  <si>
    <t>52131501-006</t>
  </si>
  <si>
    <t>Provisión de Cortina anti solar color verde musgo</t>
  </si>
  <si>
    <t>30191501-006</t>
  </si>
  <si>
    <t xml:space="preserve">Provisión de Baranda de metal para acceso </t>
  </si>
  <si>
    <t>52161505-9995</t>
  </si>
  <si>
    <t>Provisión de Pantalla de monitoreo de 32"</t>
  </si>
  <si>
    <t>52141501-002</t>
  </si>
  <si>
    <t>Provisión de Heladera frío seco</t>
  </si>
  <si>
    <t>52141504-9998</t>
  </si>
  <si>
    <t>Provisión de Cocina a inducción (anafe)</t>
  </si>
  <si>
    <t>48101714-001</t>
  </si>
  <si>
    <t xml:space="preserve">Provisión de Bebedero frío /caliente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</si>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</sst>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27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29</v>
      </c>
      <c r="D9" s="6" t="s">
        <v>27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33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25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36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25</v>
      </c>
      <c r="C14" s="6" t="s">
        <v>37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38</v>
      </c>
      <c r="D15" s="6" t="s">
        <v>14</v>
      </c>
      <c r="E15" s="6" t="s">
        <v>15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25</v>
      </c>
      <c r="C16" s="6" t="s">
        <v>39</v>
      </c>
      <c r="D16" s="6" t="s">
        <v>27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23</v>
      </c>
      <c r="C17" s="6" t="s">
        <v>41</v>
      </c>
      <c r="D17" s="6" t="s">
        <v>27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25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23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25</v>
      </c>
      <c r="C20" s="6" t="s">
        <v>44</v>
      </c>
      <c r="D20" s="6" t="s">
        <v>45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23</v>
      </c>
      <c r="C21" s="6" t="s">
        <v>47</v>
      </c>
      <c r="D21" s="6" t="s">
        <v>45</v>
      </c>
      <c r="E21" s="6" t="s">
        <v>15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25</v>
      </c>
      <c r="C22" s="6" t="s">
        <v>48</v>
      </c>
      <c r="D22" s="6" t="s">
        <v>45</v>
      </c>
      <c r="E22" s="6" t="s">
        <v>15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23</v>
      </c>
      <c r="C23" s="6" t="s">
        <v>50</v>
      </c>
      <c r="D23" s="6" t="s">
        <v>45</v>
      </c>
      <c r="E23" s="6" t="s">
        <v>15</v>
      </c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25</v>
      </c>
      <c r="C24" s="6" t="s">
        <v>51</v>
      </c>
      <c r="D24" s="6" t="s">
        <v>45</v>
      </c>
      <c r="E24" s="6" t="s">
        <v>15</v>
      </c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23</v>
      </c>
      <c r="C25" s="6" t="s">
        <v>52</v>
      </c>
      <c r="D25" s="6" t="s">
        <v>45</v>
      </c>
      <c r="E25" s="6" t="s">
        <v>15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25</v>
      </c>
      <c r="C26" s="6" t="s">
        <v>53</v>
      </c>
      <c r="D26" s="6" t="s">
        <v>45</v>
      </c>
      <c r="E26" s="6" t="s">
        <v>15</v>
      </c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23</v>
      </c>
      <c r="C27" s="6" t="s">
        <v>54</v>
      </c>
      <c r="D27" s="6" t="s">
        <v>45</v>
      </c>
      <c r="E27" s="6" t="s">
        <v>15</v>
      </c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55</v>
      </c>
      <c r="C28" s="6" t="s">
        <v>56</v>
      </c>
      <c r="D28" s="6" t="s">
        <v>14</v>
      </c>
      <c r="E28" s="6" t="s">
        <v>15</v>
      </c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23</v>
      </c>
      <c r="C29" s="6" t="s">
        <v>58</v>
      </c>
      <c r="D29" s="6" t="s">
        <v>14</v>
      </c>
      <c r="E29" s="6" t="s">
        <v>15</v>
      </c>
      <c r="F29" s="6" t="s">
        <v>57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45</v>
      </c>
      <c r="E30" s="6" t="s">
        <v>15</v>
      </c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23</v>
      </c>
      <c r="C31" s="6" t="s">
        <v>61</v>
      </c>
      <c r="D31" s="6" t="s">
        <v>45</v>
      </c>
      <c r="E31" s="6" t="s">
        <v>15</v>
      </c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59</v>
      </c>
      <c r="C32" s="6" t="s">
        <v>62</v>
      </c>
      <c r="D32" s="6" t="s">
        <v>45</v>
      </c>
      <c r="E32" s="6" t="s">
        <v>15</v>
      </c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59</v>
      </c>
      <c r="C33" s="6" t="s">
        <v>63</v>
      </c>
      <c r="D33" s="6" t="s">
        <v>45</v>
      </c>
      <c r="E33" s="6" t="s">
        <v>15</v>
      </c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23</v>
      </c>
      <c r="C34" s="6" t="s">
        <v>64</v>
      </c>
      <c r="D34" s="6" t="s">
        <v>45</v>
      </c>
      <c r="E34" s="6" t="s">
        <v>15</v>
      </c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59</v>
      </c>
      <c r="C35" s="6" t="s">
        <v>65</v>
      </c>
      <c r="D35" s="6" t="s">
        <v>45</v>
      </c>
      <c r="E35" s="6" t="s">
        <v>15</v>
      </c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23</v>
      </c>
      <c r="C36" s="6" t="s">
        <v>66</v>
      </c>
      <c r="D36" s="6" t="s">
        <v>45</v>
      </c>
      <c r="E36" s="6" t="s">
        <v>15</v>
      </c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59</v>
      </c>
      <c r="C37" s="6" t="s">
        <v>67</v>
      </c>
      <c r="D37" s="6" t="s">
        <v>45</v>
      </c>
      <c r="E37" s="6" t="s">
        <v>15</v>
      </c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23</v>
      </c>
      <c r="C38" s="6" t="s">
        <v>68</v>
      </c>
      <c r="D38" s="6" t="s">
        <v>45</v>
      </c>
      <c r="E38" s="6" t="s">
        <v>15</v>
      </c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25</v>
      </c>
      <c r="C39" s="6" t="s">
        <v>69</v>
      </c>
      <c r="D39" s="6" t="s">
        <v>45</v>
      </c>
      <c r="E39" s="6" t="s">
        <v>15</v>
      </c>
      <c r="F39" s="6" t="s">
        <v>70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23</v>
      </c>
      <c r="C40" s="6" t="s">
        <v>71</v>
      </c>
      <c r="D40" s="6" t="s">
        <v>45</v>
      </c>
      <c r="E40" s="6" t="s">
        <v>15</v>
      </c>
      <c r="F40" s="6" t="s">
        <v>70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25</v>
      </c>
      <c r="C41" s="6" t="s">
        <v>72</v>
      </c>
      <c r="D41" s="6" t="s">
        <v>45</v>
      </c>
      <c r="E41" s="6" t="s">
        <v>15</v>
      </c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23</v>
      </c>
      <c r="C42" s="6" t="s">
        <v>74</v>
      </c>
      <c r="D42" s="6" t="s">
        <v>45</v>
      </c>
      <c r="E42" s="6" t="s">
        <v>15</v>
      </c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75</v>
      </c>
      <c r="C43" s="6" t="s">
        <v>76</v>
      </c>
      <c r="D43" s="6" t="s">
        <v>45</v>
      </c>
      <c r="E43" s="6" t="s">
        <v>15</v>
      </c>
      <c r="F43" s="6" t="s">
        <v>46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77</v>
      </c>
      <c r="C44" s="6" t="s">
        <v>78</v>
      </c>
      <c r="D44" s="6" t="s">
        <v>45</v>
      </c>
      <c r="E44" s="6" t="s">
        <v>15</v>
      </c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79</v>
      </c>
      <c r="C45" s="6" t="s">
        <v>80</v>
      </c>
      <c r="D45" s="6" t="s">
        <v>45</v>
      </c>
      <c r="E45" s="6" t="s">
        <v>15</v>
      </c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81</v>
      </c>
      <c r="C46" s="6" t="s">
        <v>82</v>
      </c>
      <c r="D46" s="6" t="s">
        <v>45</v>
      </c>
      <c r="E46" s="6" t="s">
        <v>15</v>
      </c>
      <c r="F46" s="6" t="s">
        <v>49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83</v>
      </c>
      <c r="C47" s="6" t="s">
        <v>84</v>
      </c>
      <c r="D47" s="6" t="s">
        <v>45</v>
      </c>
      <c r="E47" s="6" t="s">
        <v>15</v>
      </c>
      <c r="F47" s="6" t="s">
        <v>85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86</v>
      </c>
      <c r="C48" s="6" t="s">
        <v>87</v>
      </c>
      <c r="D48" s="6" t="s">
        <v>45</v>
      </c>
      <c r="E48" s="6" t="s">
        <v>15</v>
      </c>
      <c r="F48" s="6" t="s">
        <v>88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89</v>
      </c>
      <c r="C49" s="6" t="s">
        <v>90</v>
      </c>
      <c r="D49" s="6" t="s">
        <v>45</v>
      </c>
      <c r="E49" s="6" t="s">
        <v>15</v>
      </c>
      <c r="F49" s="6" t="s">
        <v>49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91</v>
      </c>
      <c r="C50" s="6" t="s">
        <v>92</v>
      </c>
      <c r="D50" s="6" t="s">
        <v>45</v>
      </c>
      <c r="E50" s="6" t="s">
        <v>15</v>
      </c>
      <c r="F50" s="6" t="s">
        <v>49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93</v>
      </c>
      <c r="C51" s="6" t="s">
        <v>94</v>
      </c>
      <c r="D51" s="6" t="s">
        <v>45</v>
      </c>
      <c r="E51" s="6" t="s">
        <v>15</v>
      </c>
      <c r="F51" s="6" t="s">
        <v>95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96</v>
      </c>
      <c r="C52" s="6" t="s">
        <v>97</v>
      </c>
      <c r="D52" s="6" t="s">
        <v>45</v>
      </c>
      <c r="E52" s="6" t="s">
        <v>15</v>
      </c>
      <c r="F52" s="6" t="s">
        <v>49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98</v>
      </c>
      <c r="C53" s="6" t="s">
        <v>99</v>
      </c>
      <c r="D53" s="6" t="s">
        <v>45</v>
      </c>
      <c r="E53" s="6" t="s">
        <v>15</v>
      </c>
      <c r="F53" s="6" t="s">
        <v>49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100</v>
      </c>
      <c r="C54" s="6" t="s">
        <v>101</v>
      </c>
      <c r="D54" s="6" t="s">
        <v>45</v>
      </c>
      <c r="E54" s="6" t="s">
        <v>15</v>
      </c>
      <c r="F54" s="6" t="s">
        <v>49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102</v>
      </c>
      <c r="C55" s="6" t="s">
        <v>103</v>
      </c>
      <c r="D55" s="6" t="s">
        <v>45</v>
      </c>
      <c r="E55" s="6" t="s">
        <v>15</v>
      </c>
      <c r="F55" s="6" t="s">
        <v>49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104</v>
      </c>
      <c r="C56" s="6" t="s">
        <v>105</v>
      </c>
      <c r="D56" s="6" t="s">
        <v>14</v>
      </c>
      <c r="E56" s="6" t="s">
        <v>15</v>
      </c>
      <c r="F56" s="6" t="s">
        <v>70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106</v>
      </c>
      <c r="C57" s="6" t="s">
        <v>107</v>
      </c>
      <c r="D57" s="6" t="s">
        <v>27</v>
      </c>
      <c r="E57" s="6" t="s">
        <v>15</v>
      </c>
      <c r="F57" s="6" t="s">
        <v>46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108</v>
      </c>
      <c r="C58" s="6" t="s">
        <v>109</v>
      </c>
      <c r="D58" s="6" t="s">
        <v>45</v>
      </c>
      <c r="E58" s="6" t="s">
        <v>15</v>
      </c>
      <c r="F58" s="6" t="s">
        <v>46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110</v>
      </c>
      <c r="C59" s="6" t="s">
        <v>111</v>
      </c>
      <c r="D59" s="6" t="s">
        <v>45</v>
      </c>
      <c r="E59" s="6" t="s">
        <v>15</v>
      </c>
      <c r="F59" s="6" t="s">
        <v>49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112</v>
      </c>
      <c r="C60" s="6" t="s">
        <v>113</v>
      </c>
      <c r="D60" s="6" t="s">
        <v>45</v>
      </c>
      <c r="E60" s="6" t="s">
        <v>15</v>
      </c>
      <c r="F60" s="6" t="s">
        <v>49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114</v>
      </c>
      <c r="C61" s="6" t="s">
        <v>115</v>
      </c>
      <c r="D61" s="6" t="s">
        <v>45</v>
      </c>
      <c r="E61" s="6" t="s">
        <v>15</v>
      </c>
      <c r="F61" s="6" t="s">
        <v>49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116</v>
      </c>
    </row>
    <row r="68" spans="2:3" ht="15">
      <c r="B68" s="9" t="s">
        <v>117</v>
      </c>
      <c r="C68" s="9"/>
    </row>
    <row r="69" spans="2:3" ht="15">
      <c r="B69" t="s">
        <v>118</v>
      </c>
      <c r="C69" t="s">
        <v>119</v>
      </c>
    </row>
    <row r="70" spans="2:3" ht="15">
      <c r="B70" t="s">
        <v>120</v>
      </c>
      <c r="C70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2024-07-17T05:43:04Z</dcterms:created>
  <cp:category/>
  <cp:version/>
  <cp:contentType/>
  <cp:contentStatus/>
</cp:coreProperties>
</file>