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<sst xmlns="http://schemas.openxmlformats.org/spreadsheetml/2006/main" count="109" uniqueCount="53">
  <si>
    <t>Ítems del llamado ADQUISICIÓN DE FORMULAS NUTRICIONALES - PLURIANUAL con ID: 419869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</si>
  <si>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</si>
  <si>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</si>
  <si>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</si>
  <si>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</si>
  <si>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</si>
  <si>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</si>
  <si>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</si>
  <si>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</si>
  <si>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</si>
  <si>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</si>
  <si>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</si>
  <si>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</si>
  <si>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42231806-9997</t>
  </si>
  <si>
    <t>Formula Polimérica p/ Diabéticos con Vitaminas + Minerales - Polvo</t>
  </si>
  <si>
    <t>Unidad</t>
  </si>
  <si>
    <t>FRASCO</t>
  </si>
  <si>
    <t>Por Cantidad</t>
  </si>
  <si>
    <t>1.000</t>
  </si>
  <si>
    <t>2.000</t>
  </si>
  <si>
    <t/>
  </si>
  <si>
    <t>42231802-001</t>
  </si>
  <si>
    <t>Formula polimérica pediátrica sin lactosa - Polvo</t>
  </si>
  <si>
    <t>250</t>
  </si>
  <si>
    <t>500</t>
  </si>
  <si>
    <t>42231803-002</t>
  </si>
  <si>
    <t>Formula Polimérica Modificada para insuficiencia Renal</t>
  </si>
  <si>
    <t>TETRAPAK</t>
  </si>
  <si>
    <t>4.000</t>
  </si>
  <si>
    <t>42231806-9999</t>
  </si>
  <si>
    <t>Formula Semi Elemental con Glutamina + Arginina - Polvo</t>
  </si>
  <si>
    <t>SOBRE</t>
  </si>
  <si>
    <t>400</t>
  </si>
  <si>
    <t>800</t>
  </si>
  <si>
    <t>42231806-9991</t>
  </si>
  <si>
    <t>Formula Semielemental con Glutamina + Asociado</t>
  </si>
  <si>
    <t>42231806-023</t>
  </si>
  <si>
    <t>Formula modular de proteinas</t>
  </si>
  <si>
    <t>LATA</t>
  </si>
  <si>
    <t>42231806-030</t>
  </si>
  <si>
    <t>Formula Hipercalorica - Hiperproteica Polvo</t>
  </si>
  <si>
    <t>42231806-006</t>
  </si>
  <si>
    <t>Formula Modular Proteica Polvo</t>
  </si>
  <si>
    <t>100</t>
  </si>
  <si>
    <t>200</t>
  </si>
  <si>
    <t>42231801-002</t>
  </si>
  <si>
    <t>Formula Polimérica Completa para Adultos sin Fibra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</si>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</sst>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19</v>
      </c>
      <c r="H5" t="s" s="5">
        <v>28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29</v>
      </c>
      <c r="C6" t="s" s="5">
        <v>30</v>
      </c>
      <c r="D6" t="s" s="5">
        <v>15</v>
      </c>
      <c r="E6" t="s" s="5">
        <v>31</v>
      </c>
      <c r="F6" s="5" t="s">
        <v>17</v>
      </c>
      <c r="G6" t="s" s="5">
        <v>32</v>
      </c>
      <c r="H6" t="s" s="5">
        <v>33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34</v>
      </c>
      <c r="C7" t="s" s="5">
        <v>35</v>
      </c>
      <c r="D7" t="s" s="5">
        <v>15</v>
      </c>
      <c r="E7" t="s" s="5">
        <v>31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32</v>
      </c>
      <c r="H8" t="s" s="5">
        <v>33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15</v>
      </c>
      <c r="E9" t="s" s="5">
        <v>38</v>
      </c>
      <c r="F9" s="5" t="s">
        <v>17</v>
      </c>
      <c r="G9" t="s" s="5">
        <v>23</v>
      </c>
      <c r="H9" t="s" s="5">
        <v>24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41</v>
      </c>
      <c r="C10" t="s" s="5">
        <v>42</v>
      </c>
      <c r="D10" t="s" s="5">
        <v>15</v>
      </c>
      <c r="E10" t="s" s="5">
        <v>38</v>
      </c>
      <c r="F10" s="5" t="s">
        <v>17</v>
      </c>
      <c r="G10" t="s" s="5">
        <v>43</v>
      </c>
      <c r="H10" t="s" s="5">
        <v>44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45</v>
      </c>
      <c r="C11" t="s" s="5">
        <v>46</v>
      </c>
      <c r="D11" t="s" s="5">
        <v>15</v>
      </c>
      <c r="E11" t="s" s="5">
        <v>16</v>
      </c>
      <c r="F11" s="5" t="s">
        <v>17</v>
      </c>
      <c r="G11" t="s" s="5">
        <v>18</v>
      </c>
      <c r="H11" t="s" s="5">
        <v>19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47</v>
      </c>
    </row>
    <row r="17">
      <c r="B17" t="s" s="8">
        <v>48</v>
      </c>
      <c r="C17" s="8"/>
    </row>
    <row r="18">
      <c r="B18" t="s">
        <v>49</v>
      </c>
      <c r="C18" t="s">
        <v>50</v>
      </c>
    </row>
    <row r="19">
      <c r="B19" t="s">
        <v>51</v>
      </c>
      <c r="C19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2024-10-04T13:15:08Z</dcterms:created>
  <dc:creator>Apache POI</dc:creator>
</cp:coreProperties>
</file>