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<sst xmlns="http://schemas.openxmlformats.org/spreadsheetml/2006/main" count="1045" uniqueCount="150">
  <si>
    <t>Ítems del llamado Adquisición de Libros para la FADA con ID: 419549</t>
  </si>
  <si>
    <t>LOTE NRO: 1</t>
  </si>
  <si>
    <t>Adquisición de Libros para Danza,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</si>
  <si>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</si>
  <si>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</si>
  <si>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</si>
  <si>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</si>
  <si>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</si>
  <si>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</si>
  <si>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</si>
  <si>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</si>
  <si>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</si>
  <si>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</si>
  <si>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55101509-997</t>
  </si>
  <si>
    <t>"Alfredo Gurdel (2008). ""Elongación por Elongación"". Edición 3ra - Editorial Belletin Dance. Republica Argentina."</t>
  </si>
  <si>
    <t>Unidad</t>
  </si>
  <si>
    <t>UNIDAD</t>
  </si>
  <si>
    <t>1</t>
  </si>
  <si>
    <t/>
  </si>
  <si>
    <t>"Alfredo Gurdel (2009). ""Tratado de Danza Clásica en la metodología de la Elongación"". Editorial Belletin Dance. República Argentina."</t>
  </si>
  <si>
    <t>Chini Diaz Colodrero (1993). "El Cuerpo Vivo". Edición 2da. Editorial Paídos. República Argentina.</t>
  </si>
  <si>
    <t>Milagros Arteaga Checa. Virginia Viciana Garófano. Julio Conde Caveda (1997). "Desarrollo de la expresividad corporal". Edición 1ra - España</t>
  </si>
  <si>
    <t>Marta Castañer Balcells (2000). "Expresión corporal y danza". Editorial INDE Publicaciones. Edición 1ra - España</t>
  </si>
  <si>
    <t>Jose Fafael Vilar ( 2011). "Viaje a través de la historia de la danza". Editorial Palibrio. Estados Unidos.</t>
  </si>
  <si>
    <t>Ana Abad Carlés (2012). "Historia del ballet y de la danza moderna". Edición 2da. Editorial Alianza. España.</t>
  </si>
  <si>
    <t>"Maria Garcia Ruso (2003). ""La danza en la escuela"". Edición 2da. Editorial España."</t>
  </si>
  <si>
    <t>"Chase-Sardi, Miguel (1990). ""El Derecho Consuetudinario Indígena y su Bibliografía Antropológica en el Paraguay"". Imprenta Salesiana. Paraguay."</t>
  </si>
  <si>
    <t>Chamorro, Andrea. (2006). "Lumnanas (gente del monte) los Manjui". Imprenta Salesiana. Paraguay.</t>
  </si>
  <si>
    <t>Muller, Franz (1989). "Etnografía de los Guaraní del Alto Paraná". Escuela de Artes Gráficas del Colegio Salesiano San José. Argentina.</t>
  </si>
  <si>
    <t>"Arthur Balaskas (1984). "" La vida del cuerpo"". Edición 2da. Editorial Paidos. República Argentina."</t>
  </si>
  <si>
    <t>André Lepecki (2012). " Agotar la danza". Ediciones Polígrafa.</t>
  </si>
  <si>
    <t>Rafael Sanchez (1994). "Montaje Cinematográfico Arte del Movimiento".</t>
  </si>
  <si>
    <t>Lucas Condró. Pablo Messiez (2020). "Asymmetrical Motion". España.</t>
  </si>
  <si>
    <t>Chini Diaz Colodredo (1993). "El cuerpo vivo". Editorial Planeta Argentina. SAIC. República Argentina.</t>
  </si>
  <si>
    <t>Nestor Gracía Canclini (2001). "Culturas Híbridas". Edición Paídos.</t>
  </si>
  <si>
    <t>Olga Ruibal Plana (1997). "Expresión Corporal". Edición 1era. España.</t>
  </si>
  <si>
    <t>Monica Penchansky (1997). "En movimiento. Didáctica de la Expresión Corporal". Edición 1ra - República Argentina.</t>
  </si>
  <si>
    <t>"Maria Pilar Escudero (1984). ""Metodología Musical"". Editorial Anaya. Tomo I, II. España"</t>
  </si>
  <si>
    <t>Oscar S. Bareilles (1979). "Cultura Musical" I, II, III, IV. Editorial Kapeluz S.A. Edición 2da. República Argentina.</t>
  </si>
  <si>
    <t>Marta Graham (1995). "La Memoria Ancestral". Editorial Circe.</t>
  </si>
  <si>
    <t>"El bailarin y la danza: Coversaciones de Merce Cunningham y Jacqueline Lesschaeve. Editorial Global Rythmn Press. (2009)</t>
  </si>
  <si>
    <t>"Hector Aricó (1995). ""Comprensión Coreográfica"". Argentina."</t>
  </si>
  <si>
    <t>Gonzalez Torres, Dionisio (1980). "Folklore del Paraguay".</t>
  </si>
  <si>
    <t>Boettner, Juan Max (1950). "Música y Músicos del Paraguay"</t>
  </si>
  <si>
    <t>Sue Lesse, María (1985) "Manual de Danza". La Danza en las Escuelas, como enseñanza y aprenderla. España</t>
  </si>
  <si>
    <t>Bourdieu, Pierre (1997). Capital Cultural, escuela y espacio social. Editorial Siglo XXI: Buenos Aires.</t>
  </si>
  <si>
    <t>Foucault, Michel (1997). La arqueología del saber. Editorial Siglo XXI: Buenos Aires.</t>
  </si>
  <si>
    <t>Le Berton, D (2002). Antropología del Cuerpo y Modernidad. Nueva Visión. Buenos Aires.</t>
  </si>
  <si>
    <t>Marvin, H (2004). Antropología Cultural. Madrid: Antropos.</t>
  </si>
  <si>
    <t>Polo, Magda: Fratini, Roberto y Raubert, Barbara (2015). Filosofía de la Danza. Universitat  de Barcelona. Barcelona.</t>
  </si>
  <si>
    <t>Sanchez Vázquez , Adolfo (1996). Cuestiones Estéticas y artísticas contemporaneas. Fondo de  Cultura Económica: México.</t>
  </si>
  <si>
    <t>"Vattimo Gianni (1990).En torno a la Postmodernidad. Madrid. Antropos."</t>
  </si>
  <si>
    <t>Roxana Ynoub. Cuestion de Metodo. Aportes para una metodología critica. Editorial Cengage Learning.</t>
  </si>
  <si>
    <t>"Roberto Hernandez-Sampieri. Metodología de la Investigación. Las rutas cualitativas, cuantitativa y mixta. Editorial Mc. Graw Hill Education."</t>
  </si>
  <si>
    <t>Roxana Ynoub. El proyecto y la metodología de la investigación. Editorial Cengage Learning.</t>
  </si>
  <si>
    <t>Mario Bunge. La ciencia, método y su filosofía. Editorial Siglo XXI.</t>
  </si>
  <si>
    <t>Clippinger, Karen (2011). Anatomía y Cinesiología de la danza. Editorial Paidotribo, Barcelona.</t>
  </si>
  <si>
    <t>Kapandji, A. Filosofía Articular. I, II, III. Editorial Médica Panamericana.</t>
  </si>
  <si>
    <t>Nordin, Margareta (2001). Biomecánica básica del Sistema músculo-esquelético. Editorial Interamericana. Madrid.</t>
  </si>
  <si>
    <t>Precio Total</t>
  </si>
  <si>
    <t>LOTE NRO: 2</t>
  </si>
  <si>
    <t>Adquisición de Libros para Música, Contrato Abierto: No , Abastecimiento simultáneo: No</t>
  </si>
  <si>
    <t>Hitoria de Música Occidental (2008). Burkholder, P &amp; Palisca, C. Alianza</t>
  </si>
  <si>
    <t>"Historia de la Musica (2 tomos). Rolande de Cande. Aguilar"</t>
  </si>
  <si>
    <t>Cómo escuchar la música. Aaron COPLAND. Fondo de Cultura Económica. (1986).</t>
  </si>
  <si>
    <t>Theory for Today's Musician Textbook. Ralph Turek, Daniel McCarthy. Routledge.</t>
  </si>
  <si>
    <t>Theory for Today's Musician Workbook. Ralph Turek, Daniel McCarthy. Routledge.</t>
  </si>
  <si>
    <t>La música del Siglo XX. Morgan, Robert P. Akal (1999)</t>
  </si>
  <si>
    <t>Comprender la Músia. (1987). Stefani, Gino. Paidós.</t>
  </si>
  <si>
    <t>The Routlegde Reader on the Sociology of Music. John Sheperd, Kyle Devine. Routlegde.</t>
  </si>
  <si>
    <t>Disonancias: Introduccion a la Sociología de la Música. (Obra completa, 14). Adorno, Theodor W. Akal.</t>
  </si>
  <si>
    <t>La Musica en América Latina: una introducción. (1983). Behague, Gerard. Monte Avila (Caracas Venezuela).</t>
  </si>
  <si>
    <t>Etnomusicologia. Camara de Landa, Enrique. ICCMU (Madrid, España).</t>
  </si>
  <si>
    <t>Abalyzing Classical Form. William E, Caplin. Oxford 2013.</t>
  </si>
  <si>
    <t>La musica del Siglo XX. Robert P, Morgan. Akal 1994.</t>
  </si>
  <si>
    <t xml:space="preserve">"El director del coro.  Gallo, J.A. Ricordi. </t>
  </si>
  <si>
    <t>Guía Práctica para la dirección de grupos vocales e instrumentales.  Gustems, J. Graó.</t>
  </si>
  <si>
    <t>Grupos de Niños y Adolescentes. Fau, R. Paidea.</t>
  </si>
  <si>
    <t>Didáctica de la Música. Pascual Mejía, P. Prentice Hall Iberia.</t>
  </si>
  <si>
    <t>Las TIC en el aula de Música - Bases metodológicas y posibilidades prácticas. Luis Torres Otero. Ediciones de la U Ltsa.</t>
  </si>
  <si>
    <t>"Anthology ofrece post-tonal music. Miguel Roig Francoli. Routlegde."</t>
  </si>
  <si>
    <t>"Understanding Post-tonal Music. Miguel Roig Francoli. Routledge."</t>
  </si>
  <si>
    <t>La práctica Armónica en la música tonal. Robert Gaulding (tradBarbara Zitman). Akal Musics.</t>
  </si>
  <si>
    <t>Workbook and Anthology. Miguel Roig Francoli. Mc Graw Hill.</t>
  </si>
  <si>
    <t>Harmony in context. Miguel Roig Francoli. Mc Graw Hill.</t>
  </si>
  <si>
    <t>Introduccion to post tonal theory. Joseph Straus. W.W. Norton &amp; Company.</t>
  </si>
  <si>
    <t>32 Sonatas para Piano. Ludwig V. Beethoven.</t>
  </si>
  <si>
    <t>Clave bien Temperado. J.S. Bach.</t>
  </si>
  <si>
    <t>Sonatas para piano. W. A. Mozart.</t>
  </si>
  <si>
    <t>Singing and teaching singing. A olistic Aproach to Classical Voice. Chapman, Janice L.(2017). Plural Publishing  Inc.</t>
  </si>
  <si>
    <t>The Structure of Singing: System and Art in Vocal Technice. Miller, Richar (1996). Schimmer Books.</t>
  </si>
  <si>
    <t>Solutions for Singers: Tools for Performers and Teachers. Richard (2004). Oxford University Press.</t>
  </si>
  <si>
    <t>The naked Voice: A holistic Approch to singing. Smith W. Stephen (2007). Oxford University Press.</t>
  </si>
  <si>
    <t>Handbook of the International Phonetic Association, a guide to the use of the International  Phonetic Alphabet. Smith, C. L. ( 1999). Cambridge University  Press.</t>
  </si>
  <si>
    <t>Diccionario de la Opera. Kurt Pahlen. Emece Editores.</t>
  </si>
  <si>
    <t>El cuerpo canta. Lizzie Waisse. Lizzie Waisse.</t>
  </si>
  <si>
    <t>Historia Ilustrada de la Ópera. Roger Parker. Ediciones Paidos Ibérica. 1998 o más reciente.</t>
  </si>
  <si>
    <t>"La Construcción del Personaje. Constantin Stanivlaski. Alianza ediciones."</t>
  </si>
  <si>
    <t>"La Ópera, voz, emoción y personaje. Alianza Editorial. 2014."</t>
  </si>
  <si>
    <t>Smart Choice Starter/Smart Choice 1 (Son Libros Contiguos). Oxford University. 3ra Edición.</t>
  </si>
  <si>
    <t>"American Englis Phonetics and Pronunciation Practice. Carley, P. &amp; Mess, I. Routledge."</t>
  </si>
  <si>
    <t>Introduccion to English Phonetics andPhonology. Gut, U. Peter Lang Verlag.</t>
  </si>
  <si>
    <t>Menschen -Deutsch als Fremdsprache. A. 1.1/Menschen - Deutsch als Fremdsprache. A. 1.2. Hueber.</t>
  </si>
  <si>
    <t>"Theory for Today's Musician: Coursebook /  Theory for Today's Musician: Coursebook (Son dos , uno de clase y el otro de ejercicios). Turek, R. &amp; Mcarthy, D. Routledge. 3ra edición."</t>
  </si>
  <si>
    <t>"Introduction to Post-Tonal Theory. Joseph N, Straus. Prevost. 3ra Edición."</t>
  </si>
  <si>
    <t>"A Modern Method for Keyboard Study (Volumenes 1 Y 2) . James Progris. Berklee Press Publications."</t>
  </si>
  <si>
    <t>Oscar Peterson Jazz Piano (Minute, Etude, Piece). Hansen House.</t>
  </si>
  <si>
    <t>Harp Exercises for agility and speed. Deborah Friou. Friou Music. P.O. Box 157 Brunwisck, ME04011 USA</t>
  </si>
  <si>
    <t>Piezas Faciles para Piano de los Siglos XVII y  XVIII primera parte, muy faci/facil. Selección y presentación Violeta Hemsy de Gainza. Ricordi.</t>
  </si>
  <si>
    <t>Six Pieces by Wolfgang Amadeus Mozart adapted for the Celtic Harp with Pefals. Maite Etcheverry. Editores Choudent Paris.</t>
  </si>
  <si>
    <t>Composición musivisual: Guía para la creación de musica audiovisual (2022). Alejandro Román. Visión Libros: N1 Edición (8 marzo 2022)</t>
  </si>
  <si>
    <t>El Sinfonismo en los Siglos XX y XXI: Herencias y modelos.  Eneko Vadillo. Visión Libros . 1era Edición.</t>
  </si>
  <si>
    <t>Ejercicios Preliminares de contrapunto. Arnold Schoenberg. Idea Books 1 enero 2002.</t>
  </si>
  <si>
    <t>El estudio de la orquestación. Samuel Addler. Idea Books; tercera edición (10 agosto 2017)</t>
  </si>
  <si>
    <t>"The Bible of Classical Guitar Technique. HUbert Kappel. AMA Verlag. 2016"</t>
  </si>
  <si>
    <t>Selva de Varii Passaggi. Libro 1 y Libro 2. Francesco Rognoni. Milan: Filippo Lomazzo 1620.</t>
  </si>
  <si>
    <t>Conducting Technique. Brock Mc. Elheran, Oxford University Press.</t>
  </si>
  <si>
    <t>Guía de estudia para la dirección orquestal. Fernando Previtali. Ricordi.</t>
  </si>
  <si>
    <t>Sonate Concertate in stil Moderno, Libro 1 y Libro 2, Venezia 1629.  Dario Castello. Johan Tefvesson.</t>
  </si>
  <si>
    <t>Dirección de Orquesta. Hans Swarowsky. Real Musical.</t>
  </si>
  <si>
    <t>Precision Conduting. Timothy Sharp. Roger Dean.</t>
  </si>
  <si>
    <t>Il Primo libro di Canzone, Sinfonie, Fantasie,Capricci, brandi, correnti, agliarde alemane per violiniste, e viole, overo altro  Stromenta à uno, due e trè con il basso continuo. Andrea Falconieri, Napoli. 1650. Johan Tufvesson.</t>
  </si>
  <si>
    <t>El arte de dirigir la Orquesta. Hernan Scherchen. Labor.</t>
  </si>
  <si>
    <t>Sonate a 1, 2, 3 per il violino, o cornetto, fagotto, chitarone, violoncino o smile altro stromento. Batista Fontana. Venezia 1641. Bartolomeo Magni. Facsimil.</t>
  </si>
  <si>
    <t>Trattado de Glosas sobre Cláusulas y otros generos de puntos en la música de violines.</t>
  </si>
  <si>
    <t>LOTE NRO: 3</t>
  </si>
  <si>
    <t>Adquisición de Libros para Arquitectura, Contrato Abierto: No , Abastecimiento simultáneo: No</t>
  </si>
  <si>
    <t>55101509-021</t>
  </si>
  <si>
    <t>"Ticio Escobar: La invención de la distancia. Cuatro ensayos. Ridinghouse. 2013."</t>
  </si>
  <si>
    <t>Ticio Escobar: Imagen e Interperie. Las tribulaciones del arte en los tiempos del mercado. Capital Intelectual. Buenos Aires. 2015.</t>
  </si>
  <si>
    <t>"Ticio Escobar. Aura Latente. Centro de Artes Visuales-Museo del Barro. Asunción. 2020"</t>
  </si>
  <si>
    <t>Aldrich, Winifred. Metric Pattern Cutting for Women?s Wear. ( 6ta Edición). Editorial: Wiley-Blackwell (an imprint of John Wiley &amp; Sons Ltd. ) Año 2015.</t>
  </si>
  <si>
    <t>Kiisel, Karolyn (2014). Drapeados. Curso completo para crear prendas sobre un maniquí. (1ra Edición en lengua Española ) Barcelona: Ed. Blume.</t>
  </si>
  <si>
    <t>John Berger / Modos de ver/  Gustavo Gili SA/ Barcelona, 2021 (3ra Edición)</t>
  </si>
  <si>
    <t>Andrea Lauren /Block Printing. Todo lo que necesitas saber para estampar con linoleo, goma, espuma y sellos/ Gustavo Gili SA/ Barcelona, 2017.</t>
  </si>
  <si>
    <t>Guido Indij/ Hasta la Victoria. Stencil!/ la marca editora/ Buenos Aires, 2004.</t>
  </si>
  <si>
    <t>Justo Villafañe/ Introducción a la teoría de la imagen/ Ediciones Pirámide/ Madrid. 2006.</t>
  </si>
  <si>
    <t>Johannes Itten/ El arte del Color/ Gustavo Gili SA/ Barcelona, 2020</t>
  </si>
  <si>
    <t>Antonio Onrubia/ La diversidad de las formas. Arte Africano y oceánico/ Gustavo Gili SA/ Barcelona, 2016</t>
  </si>
  <si>
    <t>Fotosintesis/ Reconfiguración. Vida chaqueña en transición/ Fotosintesis, Asunción, 2018</t>
  </si>
  <si>
    <t>John Berger/ Mirar/ Gustavo Gili SA/ Barcelona,2001</t>
  </si>
  <si>
    <t>Vostok Printing Shop/ Triunfar estampado. Entresijos y soluciones gráficas del legendario equipo de Vostok/ Gustavo Gili SA/ Barcelona, 2008.</t>
  </si>
  <si>
    <t>Vanessa Mooncie/ Taller de impresión manual. Técnicas herramientas y proyectos para hacer en casa/ Gustavo Gili SA/ Barcelona, 2015.</t>
  </si>
  <si>
    <t>Natilicio Martín/ Patronaje y confección de calzado/ GG Moda / Barcelona, 2016</t>
  </si>
  <si>
    <t>Susana Salquin. Politica de las apariencias. Paidós, Buenos Aires, 2014.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</si>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</sst>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27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28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29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29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30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13</v>
      </c>
      <c r="C20" s="6" t="s">
        <v>31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32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33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34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13</v>
      </c>
      <c r="C24" s="6" t="s">
        <v>35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13</v>
      </c>
      <c r="C25" s="6" t="s">
        <v>36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37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13</v>
      </c>
      <c r="C27" s="6" t="s">
        <v>38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13</v>
      </c>
      <c r="C28" s="6" t="s">
        <v>39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13</v>
      </c>
      <c r="C29" s="6" t="s">
        <v>40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13</v>
      </c>
      <c r="C30" s="6" t="s">
        <v>41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13</v>
      </c>
      <c r="C31" s="6" t="s">
        <v>42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13</v>
      </c>
      <c r="C32" s="6" t="s">
        <v>43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13</v>
      </c>
      <c r="C33" s="6" t="s">
        <v>44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13</v>
      </c>
      <c r="C34" s="6" t="s">
        <v>45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13</v>
      </c>
      <c r="C35" s="6" t="s">
        <v>46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13</v>
      </c>
      <c r="C36" s="6" t="s">
        <v>47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13</v>
      </c>
      <c r="C37" s="6" t="s">
        <v>48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13</v>
      </c>
      <c r="C38" s="6" t="s">
        <v>49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13</v>
      </c>
      <c r="C39" s="6" t="s">
        <v>50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13</v>
      </c>
      <c r="C40" s="6" t="s">
        <v>51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13</v>
      </c>
      <c r="C41" s="6" t="s">
        <v>52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13</v>
      </c>
      <c r="C42" s="6" t="s">
        <v>53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13</v>
      </c>
      <c r="C43" s="6" t="s">
        <v>54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13</v>
      </c>
      <c r="C44" s="6" t="s">
        <v>55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13</v>
      </c>
      <c r="C45" s="6" t="s">
        <v>56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13</v>
      </c>
      <c r="C46" s="6" t="s">
        <v>56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13</v>
      </c>
      <c r="C47" s="6" t="s">
        <v>57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13</v>
      </c>
      <c r="C48" s="6" t="s">
        <v>58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13</v>
      </c>
      <c r="C49" s="6" t="s">
        <v>58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59</v>
      </c>
    </row>
    <row r="51" ht="15">
      <c r="A51" s="4" t="s">
        <v>60</v>
      </c>
    </row>
    <row r="52" ht="15">
      <c r="A52" s="8" t="s">
        <v>61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</v>
      </c>
      <c r="C54" s="6" t="s">
        <v>62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13</v>
      </c>
      <c r="C55" s="6" t="s">
        <v>63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13</v>
      </c>
      <c r="C56" s="6" t="s">
        <v>64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13</v>
      </c>
      <c r="C57" s="6" t="s">
        <v>65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13</v>
      </c>
      <c r="C58" s="6" t="s">
        <v>66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13</v>
      </c>
      <c r="C59" s="6" t="s">
        <v>67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13</v>
      </c>
      <c r="C60" s="6" t="s">
        <v>68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13</v>
      </c>
      <c r="C61" s="6" t="s">
        <v>69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13</v>
      </c>
      <c r="C62" s="6" t="s">
        <v>70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10</v>
      </c>
      <c r="B63" s="6" t="s">
        <v>13</v>
      </c>
      <c r="C63" s="6" t="s">
        <v>71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11</v>
      </c>
      <c r="B64" s="6" t="s">
        <v>13</v>
      </c>
      <c r="C64" s="6" t="s">
        <v>72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12</v>
      </c>
      <c r="B65" s="6" t="s">
        <v>13</v>
      </c>
      <c r="C65" s="6" t="s">
        <v>73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13</v>
      </c>
      <c r="B66" s="6" t="s">
        <v>13</v>
      </c>
      <c r="C66" s="6" t="s">
        <v>74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14</v>
      </c>
      <c r="B67" s="6" t="s">
        <v>13</v>
      </c>
      <c r="C67" s="6" t="s">
        <v>75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15</v>
      </c>
      <c r="B68" s="6" t="s">
        <v>13</v>
      </c>
      <c r="C68" s="6" t="s">
        <v>76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16</v>
      </c>
      <c r="B69" s="6" t="s">
        <v>13</v>
      </c>
      <c r="C69" s="6" t="s">
        <v>77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17</v>
      </c>
      <c r="B70" s="6" t="s">
        <v>13</v>
      </c>
      <c r="C70" s="6" t="s">
        <v>78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18</v>
      </c>
      <c r="B71" s="6" t="s">
        <v>13</v>
      </c>
      <c r="C71" s="6" t="s">
        <v>79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19</v>
      </c>
      <c r="B72" s="6" t="s">
        <v>13</v>
      </c>
      <c r="C72" s="6" t="s">
        <v>80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20</v>
      </c>
      <c r="B73" s="6" t="s">
        <v>13</v>
      </c>
      <c r="C73" s="6" t="s">
        <v>81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21</v>
      </c>
      <c r="B74" s="6" t="s">
        <v>13</v>
      </c>
      <c r="C74" s="6" t="s">
        <v>82</v>
      </c>
      <c r="D74" s="6" t="s">
        <v>15</v>
      </c>
      <c r="E74" s="6" t="s">
        <v>16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22</v>
      </c>
      <c r="B75" s="6" t="s">
        <v>13</v>
      </c>
      <c r="C75" s="6" t="s">
        <v>83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23</v>
      </c>
      <c r="B76" s="6" t="s">
        <v>13</v>
      </c>
      <c r="C76" s="6" t="s">
        <v>84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24</v>
      </c>
      <c r="B77" s="6" t="s">
        <v>13</v>
      </c>
      <c r="C77" s="6" t="s">
        <v>85</v>
      </c>
      <c r="D77" s="6" t="s">
        <v>15</v>
      </c>
      <c r="E77" s="6" t="s">
        <v>16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25</v>
      </c>
      <c r="B78" s="6" t="s">
        <v>13</v>
      </c>
      <c r="C78" s="6" t="s">
        <v>86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26</v>
      </c>
      <c r="B79" s="6" t="s">
        <v>13</v>
      </c>
      <c r="C79" s="6" t="s">
        <v>87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27</v>
      </c>
      <c r="B80" s="6" t="s">
        <v>13</v>
      </c>
      <c r="C80" s="6" t="s">
        <v>88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28</v>
      </c>
      <c r="B81" s="6" t="s">
        <v>13</v>
      </c>
      <c r="C81" s="6" t="s">
        <v>89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29</v>
      </c>
      <c r="B82" s="6" t="s">
        <v>13</v>
      </c>
      <c r="C82" s="6" t="s">
        <v>90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30</v>
      </c>
      <c r="B83" s="6" t="s">
        <v>13</v>
      </c>
      <c r="C83" s="6" t="s">
        <v>91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31</v>
      </c>
      <c r="B84" s="6" t="s">
        <v>13</v>
      </c>
      <c r="C84" s="6" t="s">
        <v>92</v>
      </c>
      <c r="D84" s="6" t="s">
        <v>15</v>
      </c>
      <c r="E84" s="6" t="s">
        <v>16</v>
      </c>
      <c r="F84" s="6" t="s">
        <v>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32</v>
      </c>
      <c r="B85" s="6" t="s">
        <v>13</v>
      </c>
      <c r="C85" s="6" t="s">
        <v>93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33</v>
      </c>
      <c r="B86" s="6" t="s">
        <v>13</v>
      </c>
      <c r="C86" s="6" t="s">
        <v>94</v>
      </c>
      <c r="D86" s="6" t="s">
        <v>15</v>
      </c>
      <c r="E86" s="6" t="s">
        <v>16</v>
      </c>
      <c r="F86" s="6" t="s">
        <v>17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34</v>
      </c>
      <c r="B87" s="6" t="s">
        <v>13</v>
      </c>
      <c r="C87" s="6" t="s">
        <v>95</v>
      </c>
      <c r="D87" s="6" t="s">
        <v>15</v>
      </c>
      <c r="E87" s="6" t="s">
        <v>16</v>
      </c>
      <c r="F87" s="6" t="s">
        <v>17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35</v>
      </c>
      <c r="B88" s="6" t="s">
        <v>13</v>
      </c>
      <c r="C88" s="6" t="s">
        <v>96</v>
      </c>
      <c r="D88" s="6" t="s">
        <v>15</v>
      </c>
      <c r="E88" s="6" t="s">
        <v>16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36</v>
      </c>
      <c r="B89" s="6" t="s">
        <v>13</v>
      </c>
      <c r="C89" s="6" t="s">
        <v>97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37</v>
      </c>
      <c r="B90" s="6" t="s">
        <v>13</v>
      </c>
      <c r="C90" s="6" t="s">
        <v>98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38</v>
      </c>
      <c r="B91" s="6" t="s">
        <v>13</v>
      </c>
      <c r="C91" s="6" t="s">
        <v>99</v>
      </c>
      <c r="D91" s="6" t="s">
        <v>15</v>
      </c>
      <c r="E91" s="6" t="s">
        <v>16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39</v>
      </c>
      <c r="B92" s="6" t="s">
        <v>13</v>
      </c>
      <c r="C92" s="6" t="s">
        <v>100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40</v>
      </c>
      <c r="B93" s="6" t="s">
        <v>13</v>
      </c>
      <c r="C93" s="6" t="s">
        <v>101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41</v>
      </c>
      <c r="B94" s="6" t="s">
        <v>13</v>
      </c>
      <c r="C94" s="6" t="s">
        <v>102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42</v>
      </c>
      <c r="B95" s="6" t="s">
        <v>13</v>
      </c>
      <c r="C95" s="6" t="s">
        <v>103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43</v>
      </c>
      <c r="B96" s="6" t="s">
        <v>13</v>
      </c>
      <c r="C96" s="6" t="s">
        <v>104</v>
      </c>
      <c r="D96" s="6" t="s">
        <v>15</v>
      </c>
      <c r="E96" s="6" t="s">
        <v>16</v>
      </c>
      <c r="F96" s="6" t="s">
        <v>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44</v>
      </c>
      <c r="B97" s="6" t="s">
        <v>13</v>
      </c>
      <c r="C97" s="6" t="s">
        <v>105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45</v>
      </c>
      <c r="B98" s="6" t="s">
        <v>13</v>
      </c>
      <c r="C98" s="6" t="s">
        <v>106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46</v>
      </c>
      <c r="B99" s="6" t="s">
        <v>13</v>
      </c>
      <c r="C99" s="6" t="s">
        <v>107</v>
      </c>
      <c r="D99" s="6" t="s">
        <v>15</v>
      </c>
      <c r="E99" s="6" t="s">
        <v>16</v>
      </c>
      <c r="F99" s="6" t="s">
        <v>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47</v>
      </c>
      <c r="B100" s="6" t="s">
        <v>13</v>
      </c>
      <c r="C100" s="6" t="s">
        <v>108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48</v>
      </c>
      <c r="B101" s="6" t="s">
        <v>13</v>
      </c>
      <c r="C101" s="6" t="s">
        <v>109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49</v>
      </c>
      <c r="B102" s="6" t="s">
        <v>13</v>
      </c>
      <c r="C102" s="6" t="s">
        <v>110</v>
      </c>
      <c r="D102" s="6" t="s">
        <v>15</v>
      </c>
      <c r="E102" s="6" t="s">
        <v>16</v>
      </c>
      <c r="F102" s="6" t="s">
        <v>17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50</v>
      </c>
      <c r="B103" s="6" t="s">
        <v>13</v>
      </c>
      <c r="C103" s="6" t="s">
        <v>111</v>
      </c>
      <c r="D103" s="6" t="s">
        <v>15</v>
      </c>
      <c r="E103" s="6" t="s">
        <v>16</v>
      </c>
      <c r="F103" s="6" t="s">
        <v>17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51</v>
      </c>
      <c r="B104" s="6" t="s">
        <v>13</v>
      </c>
      <c r="C104" s="6" t="s">
        <v>112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52</v>
      </c>
      <c r="B105" s="6" t="s">
        <v>13</v>
      </c>
      <c r="C105" s="6" t="s">
        <v>113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53</v>
      </c>
      <c r="B106" s="6" t="s">
        <v>13</v>
      </c>
      <c r="C106" s="6" t="s">
        <v>114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54</v>
      </c>
      <c r="B107" s="6" t="s">
        <v>13</v>
      </c>
      <c r="C107" s="6" t="s">
        <v>115</v>
      </c>
      <c r="D107" s="6" t="s">
        <v>15</v>
      </c>
      <c r="E107" s="6" t="s">
        <v>16</v>
      </c>
      <c r="F107" s="6" t="s">
        <v>17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55</v>
      </c>
      <c r="B108" s="6" t="s">
        <v>13</v>
      </c>
      <c r="C108" s="6" t="s">
        <v>116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56</v>
      </c>
      <c r="B109" s="6" t="s">
        <v>13</v>
      </c>
      <c r="C109" s="6" t="s">
        <v>117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57</v>
      </c>
      <c r="B110" s="6" t="s">
        <v>13</v>
      </c>
      <c r="C110" s="6" t="s">
        <v>118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58</v>
      </c>
      <c r="B111" s="6" t="s">
        <v>13</v>
      </c>
      <c r="C111" s="6" t="s">
        <v>119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59</v>
      </c>
      <c r="B112" s="6" t="s">
        <v>13</v>
      </c>
      <c r="C112" s="6" t="s">
        <v>120</v>
      </c>
      <c r="D112" s="6" t="s">
        <v>15</v>
      </c>
      <c r="E112" s="6" t="s">
        <v>16</v>
      </c>
      <c r="F112" s="6" t="s">
        <v>17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60</v>
      </c>
      <c r="B113" s="6" t="s">
        <v>13</v>
      </c>
      <c r="C113" s="6" t="s">
        <v>121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61</v>
      </c>
      <c r="B114" s="6" t="s">
        <v>13</v>
      </c>
      <c r="C114" s="6" t="s">
        <v>122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62</v>
      </c>
      <c r="B115" s="6" t="s">
        <v>13</v>
      </c>
      <c r="C115" s="6" t="s">
        <v>123</v>
      </c>
      <c r="D115" s="6" t="s">
        <v>15</v>
      </c>
      <c r="E115" s="6" t="s">
        <v>16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63</v>
      </c>
      <c r="B116" s="6" t="s">
        <v>13</v>
      </c>
      <c r="C116" s="6" t="s">
        <v>124</v>
      </c>
      <c r="D116" s="6" t="s">
        <v>15</v>
      </c>
      <c r="E116" s="6" t="s">
        <v>16</v>
      </c>
      <c r="F116" s="6" t="s">
        <v>17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ht="15">
      <c r="I117" t="s">
        <v>59</v>
      </c>
    </row>
    <row r="118" ht="15">
      <c r="A118" s="4" t="s">
        <v>125</v>
      </c>
    </row>
    <row r="119" ht="15">
      <c r="A119" s="8" t="s">
        <v>126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127</v>
      </c>
      <c r="C121" s="6" t="s">
        <v>128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</v>
      </c>
      <c r="B122" s="6" t="s">
        <v>127</v>
      </c>
      <c r="C122" s="6" t="s">
        <v>129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3</v>
      </c>
      <c r="B123" s="6" t="s">
        <v>127</v>
      </c>
      <c r="C123" s="6" t="s">
        <v>130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4</v>
      </c>
      <c r="B124" s="6" t="s">
        <v>127</v>
      </c>
      <c r="C124" s="6" t="s">
        <v>131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5</v>
      </c>
      <c r="B125" s="6" t="s">
        <v>127</v>
      </c>
      <c r="C125" s="6" t="s">
        <v>132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6</v>
      </c>
      <c r="B126" s="6" t="s">
        <v>127</v>
      </c>
      <c r="C126" s="6" t="s">
        <v>133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7</v>
      </c>
      <c r="B127" s="6" t="s">
        <v>127</v>
      </c>
      <c r="C127" s="6" t="s">
        <v>134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8</v>
      </c>
      <c r="B128" s="6" t="s">
        <v>127</v>
      </c>
      <c r="C128" s="6" t="s">
        <v>135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9</v>
      </c>
      <c r="B129" s="6" t="s">
        <v>127</v>
      </c>
      <c r="C129" s="6" t="s">
        <v>136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10</v>
      </c>
      <c r="B130" s="6" t="s">
        <v>127</v>
      </c>
      <c r="C130" s="6" t="s">
        <v>137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11</v>
      </c>
      <c r="B131" s="6" t="s">
        <v>127</v>
      </c>
      <c r="C131" s="6" t="s">
        <v>138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12</v>
      </c>
      <c r="B132" s="6" t="s">
        <v>127</v>
      </c>
      <c r="C132" s="6" t="s">
        <v>139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13</v>
      </c>
      <c r="B133" s="6" t="s">
        <v>127</v>
      </c>
      <c r="C133" s="6" t="s">
        <v>140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14</v>
      </c>
      <c r="B134" s="6" t="s">
        <v>127</v>
      </c>
      <c r="C134" s="6" t="s">
        <v>141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15</v>
      </c>
      <c r="B135" s="6" t="s">
        <v>127</v>
      </c>
      <c r="C135" s="6" t="s">
        <v>142</v>
      </c>
      <c r="D135" s="6" t="s">
        <v>15</v>
      </c>
      <c r="E135" s="6" t="s">
        <v>16</v>
      </c>
      <c r="F135" s="6" t="s">
        <v>17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16</v>
      </c>
      <c r="B136" s="6" t="s">
        <v>127</v>
      </c>
      <c r="C136" s="6" t="s">
        <v>143</v>
      </c>
      <c r="D136" s="6" t="s">
        <v>15</v>
      </c>
      <c r="E136" s="6" t="s">
        <v>16</v>
      </c>
      <c r="F136" s="6" t="s">
        <v>17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17</v>
      </c>
      <c r="B137" s="6" t="s">
        <v>127</v>
      </c>
      <c r="C137" s="6" t="s">
        <v>144</v>
      </c>
      <c r="D137" s="6" t="s">
        <v>15</v>
      </c>
      <c r="E137" s="6" t="s">
        <v>16</v>
      </c>
      <c r="F137" s="6" t="s">
        <v>17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59</v>
      </c>
    </row>
    <row r="144" spans="2:3" ht="15">
      <c r="B144" s="9" t="s">
        <v>145</v>
      </c>
      <c r="C144" s="9"/>
    </row>
    <row r="145" spans="2:3" ht="15">
      <c r="B145" t="s">
        <v>146</v>
      </c>
      <c r="C145" t="s">
        <v>147</v>
      </c>
    </row>
    <row r="146" spans="2:3" ht="15">
      <c r="B146" t="s">
        <v>148</v>
      </c>
      <c r="C146" t="s">
        <v>149</v>
      </c>
    </row>
  </sheetData>
  <mergeCells count="7">
    <mergeCell ref="A1:L1"/>
    <mergeCell ref="A2:L2"/>
    <mergeCell ref="A3:K3"/>
    <mergeCell ref="A51:L51"/>
    <mergeCell ref="A52:K52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2024-07-25T16:14:39Z</dcterms:created>
  <cp:category/>
  <cp:version/>
  <cp:contentType/>
  <cp:contentStatus/>
</cp:coreProperties>
</file>