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<sst xmlns="http://schemas.openxmlformats.org/spreadsheetml/2006/main" count="118" uniqueCount="45">
  <si>
    <t>Ítems del llamado Servicios de Reparaciones Menores y Mantenimientos de local con ID: 419030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</si>
  <si>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</si>
  <si>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</si>
  <si>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</si>
  <si>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</si>
  <si>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</si>
  <si>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</si>
  <si>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</si>
  <si>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</si>
  <si>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</si>
  <si>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80111613-9999</t>
  </si>
  <si>
    <t>Mano de Obra - Servicio de aislacion de techo teja cerámico</t>
  </si>
  <si>
    <t>Metros cuadrados</t>
  </si>
  <si>
    <t>EVENTO</t>
  </si>
  <si>
    <t>1</t>
  </si>
  <si>
    <t/>
  </si>
  <si>
    <t>72102507-001</t>
  </si>
  <si>
    <t>Servicio de aislacion de techo teja ceramico - materiales</t>
  </si>
  <si>
    <t xml:space="preserve"> Mantenimiento y/o reparación de techo tejas - Mano de Obra -</t>
  </si>
  <si>
    <t>72101601-001</t>
  </si>
  <si>
    <t>Mantenimiento y Reparación de techo de teja - materiales</t>
  </si>
  <si>
    <t>Provision y colocacion de tejas ceramicas de techo - Mano de Obra</t>
  </si>
  <si>
    <t>Provision y colocacion de tejas ceramicas en techo - materiales</t>
  </si>
  <si>
    <t>72101603-001</t>
  </si>
  <si>
    <t>Servicio de reparacion y mantenimiento de canaleta y cano de bajada</t>
  </si>
  <si>
    <t>Metro lineal</t>
  </si>
  <si>
    <t>Mano de Obra - Servicio de reparacion y mantenimiento de canaleta y caño de bajada</t>
  </si>
  <si>
    <t>72102508-001</t>
  </si>
  <si>
    <t>Restauracion o reparacion de pisos</t>
  </si>
  <si>
    <t>Mano de Obra - Colocacion de pisos</t>
  </si>
  <si>
    <t>72102402-001</t>
  </si>
  <si>
    <t>Servicio de pintura de interiores- materiales</t>
  </si>
  <si>
    <t>Mano de Obra - Servicio de pintura</t>
  </si>
  <si>
    <t>Limpieza y mantenimiento de canaletas de bajada -mano de obra</t>
  </si>
  <si>
    <t>Provision y colocacion de canaletas Chapa N°24 desarrollo hasta 50cm - Materiales</t>
  </si>
  <si>
    <t>Provision y Colocacion de canaletas Chapa N°24 desarrollo hasta 50cm - Mano de Obra</t>
  </si>
  <si>
    <t>Cambio y colocacion de pisos de granito reconstruido - Mano de Obra</t>
  </si>
  <si>
    <t>72131601-009</t>
  </si>
  <si>
    <t>Cambio y colocacion de pisos de granito reconstruido - Materiales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</si>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</sst>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19</v>
      </c>
      <c r="C9" s="6" t="s">
        <v>22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23</v>
      </c>
      <c r="C10" s="6" t="s">
        <v>24</v>
      </c>
      <c r="D10" s="6" t="s">
        <v>25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26</v>
      </c>
      <c r="D11" s="6" t="s">
        <v>25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29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30</v>
      </c>
      <c r="C14" s="6" t="s">
        <v>31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32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33</v>
      </c>
      <c r="D16" s="6" t="s">
        <v>25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23</v>
      </c>
      <c r="C17" s="6" t="s">
        <v>34</v>
      </c>
      <c r="D17" s="6" t="s">
        <v>25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35</v>
      </c>
      <c r="D18" s="6" t="s">
        <v>25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36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37</v>
      </c>
      <c r="C20" s="6" t="s">
        <v>38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ht="15">
      <c r="G21" t="s">
        <v>39</v>
      </c>
    </row>
    <row r="27" spans="2:3" ht="15">
      <c r="B27" s="9" t="s">
        <v>40</v>
      </c>
      <c r="C27" s="9"/>
    </row>
    <row r="28" spans="2:3" ht="15">
      <c r="B28" t="s">
        <v>41</v>
      </c>
      <c r="C28" t="s">
        <v>42</v>
      </c>
    </row>
    <row r="29" spans="2:3" ht="15">
      <c r="B29" t="s">
        <v>43</v>
      </c>
      <c r="C29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2024-07-17T16:50:24Z</dcterms:created>
  <cp:category/>
  <cp:version/>
  <cp:contentType/>
  <cp:contentStatus/>
</cp:coreProperties>
</file>