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<sst xmlns="http://schemas.openxmlformats.org/spreadsheetml/2006/main" count="218" uniqueCount="63">
  <si>
    <t>Ítems del llamado AMPLIACIÓN, SUMINISTRO, INSTALACIÓN Y PUESTA EN SERVICIO DE INFRAESTRUCTURA DE CONECTIVIDAD EN INSTITUCIONES EDUCATIVAS DEL PARAGUAY - PLURIANUAL. con ID: 417928</t>
  </si>
  <si>
    <t>AMPLIACIÓN, SUMINISTRO, INSTALACIÓN Y PUESTA EN SERVICIO DE INFRAESTRUCTURA DE CONECTIVIDAD EN INSTITUCIONES EDUCATIVAS DEL PARAGUAY,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</si>
  <si>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</si>
  <si>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</si>
  <si>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</si>
  <si>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</si>
  <si>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</si>
  <si>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</si>
  <si>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</si>
  <si>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</si>
  <si>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</si>
  <si>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</si>
  <si>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</si>
  <si>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de Contenido Educativo incluyendo Software educativo C3 Local con garantía de 24 meses.</t>
  </si>
  <si>
    <t>Unidad</t>
  </si>
  <si>
    <t>UNIDAD</t>
  </si>
  <si>
    <t>300</t>
  </si>
  <si>
    <t/>
  </si>
  <si>
    <t>43222501-001</t>
  </si>
  <si>
    <t>Firewall con garantía de 24 meses.</t>
  </si>
  <si>
    <t>43222620-001</t>
  </si>
  <si>
    <t>Punto Acceso exterior con garantía de 24 meses</t>
  </si>
  <si>
    <t>2.032</t>
  </si>
  <si>
    <t>26111501-001</t>
  </si>
  <si>
    <t>Rack con garantía de 24 meses.</t>
  </si>
  <si>
    <t>Rack de Pared para Switch con garantía de 24 meses</t>
  </si>
  <si>
    <t>379</t>
  </si>
  <si>
    <t>39121004-001</t>
  </si>
  <si>
    <t>UPS con garantía de 24 meses</t>
  </si>
  <si>
    <t>Switch con garantía de 24 meses</t>
  </si>
  <si>
    <t>679</t>
  </si>
  <si>
    <t>43232801-001</t>
  </si>
  <si>
    <t>Sistema de Gestión Centralizada de Puntos de Acceso</t>
  </si>
  <si>
    <t>43232901-001</t>
  </si>
  <si>
    <t>Sistema de Gestión centralizada del firewall</t>
  </si>
  <si>
    <t>Sistema de Gestión Centralizada del UPS</t>
  </si>
  <si>
    <t>43232910-001</t>
  </si>
  <si>
    <t>Sistema de Gestión Centralizada del Servidor</t>
  </si>
  <si>
    <t>72102201-016</t>
  </si>
  <si>
    <t>Servicio de adecuación eléctrica nuevas instalaciones</t>
  </si>
  <si>
    <t>Servicio de cableado estructurado nuevas instalaciones</t>
  </si>
  <si>
    <t>72102201-998</t>
  </si>
  <si>
    <t>Servicio de instalación de sistema de aterramiento nuevas instalaciones</t>
  </si>
  <si>
    <t>Servicio de instalación eléctrica nuevas instalaciones</t>
  </si>
  <si>
    <t>81141804-021</t>
  </si>
  <si>
    <t>Servicio de instalación de equipos nuevas instalaciones</t>
  </si>
  <si>
    <t>Servicio de logística y transporte nuevas instalaciones</t>
  </si>
  <si>
    <t>Servicio de cableado estructurado ampliación de instalaciones</t>
  </si>
  <si>
    <t>760</t>
  </si>
  <si>
    <t>Servicio de instalación eléctrica ampliación de instalaciones</t>
  </si>
  <si>
    <t>Servicio de instalación de equipos ampliación de instalaciones</t>
  </si>
  <si>
    <t>Servicio de logística y transporte ampliación de instalaciones</t>
  </si>
  <si>
    <t>81111811-001</t>
  </si>
  <si>
    <t>Servicio de mantenimiento preventivo nuevas instalaciones</t>
  </si>
  <si>
    <t>Servicio de mantenimiento correctivo nuevas instalaciones</t>
  </si>
  <si>
    <t>Servicio de mantenimiento preventivo ampliación de instalaciones</t>
  </si>
  <si>
    <t>Servicio de mantenimiento correctivo ampliación de instalaciones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</si>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</sst>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38</v>
      </c>
      <c r="C18" s="6" t="s">
        <v>43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44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38</v>
      </c>
      <c r="C21" s="6" t="s">
        <v>47</v>
      </c>
      <c r="D21" s="6" t="s">
        <v>14</v>
      </c>
      <c r="E21" s="6" t="s">
        <v>15</v>
      </c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38</v>
      </c>
      <c r="C22" s="6" t="s">
        <v>49</v>
      </c>
      <c r="D22" s="6" t="s">
        <v>14</v>
      </c>
      <c r="E22" s="6" t="s">
        <v>15</v>
      </c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44</v>
      </c>
      <c r="C23" s="6" t="s">
        <v>50</v>
      </c>
      <c r="D23" s="6" t="s">
        <v>14</v>
      </c>
      <c r="E23" s="6" t="s">
        <v>15</v>
      </c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44</v>
      </c>
      <c r="C24" s="6" t="s">
        <v>51</v>
      </c>
      <c r="D24" s="6" t="s">
        <v>14</v>
      </c>
      <c r="E24" s="6" t="s">
        <v>15</v>
      </c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52</v>
      </c>
      <c r="C26" s="6" t="s">
        <v>54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52</v>
      </c>
      <c r="C27" s="6" t="s">
        <v>55</v>
      </c>
      <c r="D27" s="6" t="s">
        <v>14</v>
      </c>
      <c r="E27" s="6" t="s">
        <v>15</v>
      </c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52</v>
      </c>
      <c r="C28" s="6" t="s">
        <v>56</v>
      </c>
      <c r="D28" s="6" t="s">
        <v>14</v>
      </c>
      <c r="E28" s="6" t="s">
        <v>15</v>
      </c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57</v>
      </c>
    </row>
    <row r="35" spans="2:3" ht="15">
      <c r="B35" s="9" t="s">
        <v>58</v>
      </c>
      <c r="C35" s="9"/>
    </row>
    <row r="36" spans="2:3" ht="15">
      <c r="B36" t="s">
        <v>59</v>
      </c>
      <c r="C36" t="s">
        <v>60</v>
      </c>
    </row>
    <row r="37" spans="2:3" ht="15">
      <c r="B37" t="s">
        <v>61</v>
      </c>
      <c r="C37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2024-07-25T06:26:28Z</dcterms:created>
  <cp:category/>
  <cp:version/>
  <cp:contentType/>
  <cp:contentStatus/>
</cp:coreProperties>
</file>