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<sst xmlns="http://schemas.openxmlformats.org/spreadsheetml/2006/main" count="93" uniqueCount="56">
  <si>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Ítems del llamado Renovación de Techo del Edificio Municipal con ID: 416174</t>
  </si>
  <si>
    <t>Renovación de Techo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</si>
  <si>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</si>
  <si>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</si>
  <si>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</si>
  <si>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</si>
  <si>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</si>
  <si>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</si>
  <si>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</si>
  <si>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</si>
  <si>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</si>
  <si>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</si>
  <si>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</si>
  <si>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</si>
  <si>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</si>
  <si>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Movilización y desmovilización. Cartel de Obras. 2x1.20</t>
  </si>
  <si>
    <t>1.2</t>
  </si>
  <si>
    <t>Construcción de Vallado de Obras (a un lado del edificio)</t>
  </si>
  <si>
    <t>Metros cuadrados</t>
  </si>
  <si>
    <t>40</t>
  </si>
  <si>
    <t>1.3</t>
  </si>
  <si>
    <t>Desmonte y retiro de elementos, restos antiguos,gastados de techo(chapas), viejas correas, limpieza con hidro de paredes y losas con moho y humedad, limpieza de cielo raso.</t>
  </si>
  <si>
    <t>220</t>
  </si>
  <si>
    <t>72131601-006</t>
  </si>
  <si>
    <t>Aislación vertical y Horizontal</t>
  </si>
  <si>
    <t>2.1</t>
  </si>
  <si>
    <t xml:space="preserve"> De muros con humedad en borde de techo 1:3+vedacit</t>
  </si>
  <si>
    <t>88,2</t>
  </si>
  <si>
    <t>2.2</t>
  </si>
  <si>
    <t xml:space="preserve"> De losa de techo con 1:3+vedacit+membrana</t>
  </si>
  <si>
    <t>68,6</t>
  </si>
  <si>
    <t>72131601-012</t>
  </si>
  <si>
    <t>Pinturas</t>
  </si>
  <si>
    <t>3.1</t>
  </si>
  <si>
    <t>De paredes y losas al latex acrilico exterior, con Impacril ceramico</t>
  </si>
  <si>
    <t>156,8</t>
  </si>
  <si>
    <t>72131601-007</t>
  </si>
  <si>
    <t>Estructura de Techo</t>
  </si>
  <si>
    <t>4.1</t>
  </si>
  <si>
    <t>Colocacion de nuevas cubiertas, tipo chapa Zincalum con estructuras metalicas nuevas (correas) y manta termica de aluminio</t>
  </si>
  <si>
    <t>155</t>
  </si>
  <si>
    <t>72101510-005</t>
  </si>
  <si>
    <t>Desague Pluvial</t>
  </si>
  <si>
    <t>5.1</t>
  </si>
  <si>
    <t>Canaleta y bajada de chapa galvanizada n°26, desarrollo 1.10 mts, ancho 0.40 mts</t>
  </si>
  <si>
    <t>Metro lineal</t>
  </si>
  <si>
    <t>50</t>
  </si>
  <si>
    <t>72131601-013</t>
  </si>
  <si>
    <t>Trabajos Complementarios: Limpieza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</si>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</sst>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s="5">
        <v>3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s="5">
        <v>5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45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49</v>
      </c>
      <c r="E17" s="6" t="s">
        <v>12</v>
      </c>
      <c r="F17" s="6" t="s">
        <v>13</v>
      </c>
      <c r="G17" s="6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2024-07-20T22:27:26Z</dcterms:created>
  <cp:category/>
  <cp:version/>
  <cp:contentType/>
  <cp:contentStatus/>
</cp:coreProperties>
</file>