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<sst xmlns="http://schemas.openxmlformats.org/spreadsheetml/2006/main" count="3186" uniqueCount="341">
  <si>
    <t>Ítems del llamado ADQUISICION DE REPUESTOS Y ACCESORIOS MENORES  con ID: 415442</t>
  </si>
  <si>
    <t>LOTE NRO: 1</t>
  </si>
  <si>
    <t>LOTE 1 - ADQUISICIÓN DE BATERIAS - (Progama:1.1.2) - Batallon Conjunto de Fuerzas Especiales,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</si>
  <si>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</si>
  <si>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</si>
  <si>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</si>
  <si>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</si>
  <si>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</si>
  <si>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</si>
  <si>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</si>
  <si>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</si>
  <si>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</si>
  <si>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</si>
  <si>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</si>
  <si>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camioneta, Placa Alta.</t>
  </si>
  <si>
    <t>Unidad</t>
  </si>
  <si>
    <t>UNIDAD</t>
  </si>
  <si>
    <t>5</t>
  </si>
  <si>
    <t/>
  </si>
  <si>
    <t>Bateria para camioneta, Placa Baja.</t>
  </si>
  <si>
    <t>Precio Total</t>
  </si>
  <si>
    <t>LOTE NRO: 2</t>
  </si>
  <si>
    <t>LOTE 2 - REPUESTOS PARA LA MARCA TOYOTA - (Progama:1.1.10) - Fuerzas Militares, Contrato Abierto: No , Abastecimiento simultáneo: No</t>
  </si>
  <si>
    <t>40161513-001</t>
  </si>
  <si>
    <t>Filtro de combustible para auto - TOYOTA CAMRY</t>
  </si>
  <si>
    <t>2</t>
  </si>
  <si>
    <t>40161505-003</t>
  </si>
  <si>
    <t>Filtro de aire para automovil - TOYOTA CAMRY</t>
  </si>
  <si>
    <t>40161504-002</t>
  </si>
  <si>
    <t>Filtro de aceite para automovil - TOYOTA CAMRY</t>
  </si>
  <si>
    <t>26111801-008</t>
  </si>
  <si>
    <t>Correa motor - TOYOTA CAMRY</t>
  </si>
  <si>
    <t>25171712-002</t>
  </si>
  <si>
    <t>Juego de pastilla de freno - TOYOTA CAMRY</t>
  </si>
  <si>
    <t>25172907-006</t>
  </si>
  <si>
    <t>Foco de filamento - TOYOTA CAMRY</t>
  </si>
  <si>
    <t>25172907-002</t>
  </si>
  <si>
    <t>Foco luz chica - TOYOTA CAMRY</t>
  </si>
  <si>
    <t>25171502-001</t>
  </si>
  <si>
    <t>Limpiaparabrisas para automovil - TOYOTA CAMRY</t>
  </si>
  <si>
    <t>40161513-002</t>
  </si>
  <si>
    <t>Filtro de combustible para camioneta - TOYOTA PICK-UP</t>
  </si>
  <si>
    <t>40161505-004</t>
  </si>
  <si>
    <t>Filtro de aire para camioneta - TOYOTA PICK-UP</t>
  </si>
  <si>
    <t>40161504-003</t>
  </si>
  <si>
    <t>Filtro de aceite para camioneta - TOYOTA PICK-UP</t>
  </si>
  <si>
    <t>Correa motor - TOYOTA PICK-UP</t>
  </si>
  <si>
    <t>Juego de pastilla de freno - TOYOTA PICK-UP</t>
  </si>
  <si>
    <t>Foco de filamento - TOYOTA PICK-UP</t>
  </si>
  <si>
    <t>Foco luz chica - TOYOTA PICK-UP</t>
  </si>
  <si>
    <t>Limpiaparabrisas para automovil - TOYOTA PICK-UP</t>
  </si>
  <si>
    <t>Filtro de combustible para camioneta - TOYOTA LAND CRUISER</t>
  </si>
  <si>
    <t>Filtro de aire para camioneta - TOYOTA LAND CRUISER</t>
  </si>
  <si>
    <t>Filtro de aceite para camioneta - TOYOTA LAND CRUISER</t>
  </si>
  <si>
    <t>Correa motor - TOYOTA LAND CRUISER</t>
  </si>
  <si>
    <t>Juego de pastilla de freno - TOYOTA LAND CRUISER</t>
  </si>
  <si>
    <t>25172004-005</t>
  </si>
  <si>
    <t>Amortiguador delantero - TOYOTA LAND CRUISER</t>
  </si>
  <si>
    <t>25172004-006</t>
  </si>
  <si>
    <t>Amortiguador Trasero - TOYOTA LAND CRUISER</t>
  </si>
  <si>
    <t>25172009-011</t>
  </si>
  <si>
    <t>Buje Tensor - TOYOTA LAND CRUISER</t>
  </si>
  <si>
    <t>25174204-004</t>
  </si>
  <si>
    <t>Muñequin de Direccion - TOYOTA LAND CRUISER</t>
  </si>
  <si>
    <t>Foco de filamento - TOYOTA LAND CRUISER</t>
  </si>
  <si>
    <t>Foco luz chica - TOYOTA LAND CRUISER</t>
  </si>
  <si>
    <t>Limpiaparabrisas para automovil - TOYOTA LAND CRUISER</t>
  </si>
  <si>
    <t>Filtro de combustible para camioneta - TOYOTA FORTUNER</t>
  </si>
  <si>
    <t>Filtro de aire para camioneta - TOYOTA FORTUNER</t>
  </si>
  <si>
    <t>Filtro de aceite para camioneta - TOYOTA FORTUNER</t>
  </si>
  <si>
    <t>Correa motor - TOYOTA FORTUNER</t>
  </si>
  <si>
    <t>25174204-024</t>
  </si>
  <si>
    <t>Juego reparación bomba central de freno - TOYOTA FORTUNER</t>
  </si>
  <si>
    <t>Juego de pastilla de freno - TOYOTA FORTUNER</t>
  </si>
  <si>
    <t>Foco de filamento - TOYOTA FORTUNER</t>
  </si>
  <si>
    <t>Foco luz chica - TOYOTA FORTUNER</t>
  </si>
  <si>
    <t>Limpiaparabrisas para automovil - TOYOTA FORTUNER</t>
  </si>
  <si>
    <t>Filtro de combustible para camioneta - TOYOTA HILUX</t>
  </si>
  <si>
    <t>Filtro de aire para camioneta - TOYOTA HILUX</t>
  </si>
  <si>
    <t>Filtro de aceite para camioneta - TOYOTA HILUX</t>
  </si>
  <si>
    <t>Correa motor - TOYOTA HILUX</t>
  </si>
  <si>
    <t>Juego reparación bomba central de freno - TOYOTA HILUX</t>
  </si>
  <si>
    <t>Juego de pastilla de freno - TOYOTA HILUX</t>
  </si>
  <si>
    <t>Muñequin de Direccion - TOYOTA HILUX</t>
  </si>
  <si>
    <t>25172001-006</t>
  </si>
  <si>
    <t>Rotula superior - TOYOTA HILUX</t>
  </si>
  <si>
    <t>25172001-005</t>
  </si>
  <si>
    <t>Rotula inferior - TOYOTA HILUX</t>
  </si>
  <si>
    <t>Foco de filamento - TOYOTA HILUX</t>
  </si>
  <si>
    <t>Foco luz chica - TOYOTA HILUX</t>
  </si>
  <si>
    <t>Limpiaparabrisas para automovil - TOYOTA HILUX</t>
  </si>
  <si>
    <t>LOTE NRO: 3</t>
  </si>
  <si>
    <t>LOTE 3 - REPUESTOS PARA LA MARCA MITSUBISHI - (Progama:1.1.10) - Fuerzas Militares, Contrato Abierto: No , Abastecimiento simultáneo: No</t>
  </si>
  <si>
    <t>Filtro de combustible para camioneta - MITSUBISHI L200</t>
  </si>
  <si>
    <t>Filtro de aire para camioneta - MITSUBISHI L200</t>
  </si>
  <si>
    <t>Filtro de aceite para camioneta - MITSUBISHI L200</t>
  </si>
  <si>
    <t>Correa motor - MITSUBISHI L200</t>
  </si>
  <si>
    <t>Juego de pastilla de freno - MITSUBISHI L200</t>
  </si>
  <si>
    <t>Amortiguador delantero - MITSUBISHI L200</t>
  </si>
  <si>
    <t>Rotula superior - MITSUBISHI L200</t>
  </si>
  <si>
    <t>Rotula inferior - MITSUBISHI L200</t>
  </si>
  <si>
    <t>Foco de filamento - MITSUBISHI L200</t>
  </si>
  <si>
    <t>Foco luz chica - MITSUBISHI L200</t>
  </si>
  <si>
    <t>Limpiaparabrisas para automovil - MITSUBISHI L200</t>
  </si>
  <si>
    <t>LOTE NRO: 4</t>
  </si>
  <si>
    <t>LOTE 4 - REPUESTOS PARA LA MARCA FORD - (Progama:1.1.10) - Fuerzas Militares, Contrato Abierto: No , Abastecimiento simultáneo: No</t>
  </si>
  <si>
    <t>40161513-003</t>
  </si>
  <si>
    <t>Filtro de combustible para camion - FORD CARGO 1717 E</t>
  </si>
  <si>
    <t>40161505-005</t>
  </si>
  <si>
    <t>Filtro de aire para camion - FORD CARGO 1717 E</t>
  </si>
  <si>
    <t>40161504-004</t>
  </si>
  <si>
    <t>Filtro de aceite para camion - FORD CARGO 1717 E</t>
  </si>
  <si>
    <t>Correa motor - FORD CARGO 1717 E</t>
  </si>
  <si>
    <t>25172003-003</t>
  </si>
  <si>
    <t>Amortiguador para camion - FORD CARGO 1717 E</t>
  </si>
  <si>
    <t>Foco de filamento - FORD CARGO 1717 E</t>
  </si>
  <si>
    <t>Foco luz chica - FORD CARGO 1717 E</t>
  </si>
  <si>
    <t>Limpiaparabrisas para automovil - FORD CARGO 1717 E</t>
  </si>
  <si>
    <t>Filtro de combustible para camioneta - FORD F 1000</t>
  </si>
  <si>
    <t>Filtro de aire para camioneta - FORD F 1000</t>
  </si>
  <si>
    <t>Filtro de aceite para camioneta - FORD F 1000</t>
  </si>
  <si>
    <t>Correa motor - FORD F 1000</t>
  </si>
  <si>
    <t>Juego de pastilla de freno - FORD F 1000</t>
  </si>
  <si>
    <t>Foco de filamento - FORD F 1000</t>
  </si>
  <si>
    <t>Foco luz chica - FORD F 1000</t>
  </si>
  <si>
    <t>Limpiaparabrisas para automovil - FORD F 1000</t>
  </si>
  <si>
    <t>LOTE NRO: 5</t>
  </si>
  <si>
    <t>LOTE 5 - REPUESTOS PARA LA MARCA RENAULT - (Progama:1.1.10) - Fuerzas Militares, Contrato Abierto: No , Abastecimiento simultáneo: No</t>
  </si>
  <si>
    <t>Filtro de combustible para auto - RENAULT LOGAN</t>
  </si>
  <si>
    <t>7</t>
  </si>
  <si>
    <t>Filtro de aire para automovil - RENAULT LOGAN</t>
  </si>
  <si>
    <t>Filtro de aceite para automovil - RENAULT LOGAN</t>
  </si>
  <si>
    <t>25172009-005</t>
  </si>
  <si>
    <t>Buje parrila superior - RENAULT LOGAN</t>
  </si>
  <si>
    <t>25172009-006</t>
  </si>
  <si>
    <t>Buje parrilla inferior - RENAULT LOGAN</t>
  </si>
  <si>
    <t>25172009-007</t>
  </si>
  <si>
    <t>Buje estabilizador central - RENAULT LOGAN</t>
  </si>
  <si>
    <t>25172009-008</t>
  </si>
  <si>
    <t>Buje estabilizador lateral - RENAULT LOGAN</t>
  </si>
  <si>
    <t>Rotula inferior - RENAULT LOGAN</t>
  </si>
  <si>
    <t>Rotula superior - RENAULT LOGAN</t>
  </si>
  <si>
    <t>Amortiguador delantero - RENAULT LOGAN</t>
  </si>
  <si>
    <t>Amortiguador Trasero - RENAULT LOGAN</t>
  </si>
  <si>
    <t>25172001-9999</t>
  </si>
  <si>
    <t>Torreta de Amortiguador - RENAULT LOGAN</t>
  </si>
  <si>
    <t>25172001-997</t>
  </si>
  <si>
    <t>Ruleman de torreta - RENAULT LOGAN</t>
  </si>
  <si>
    <t>Juego de pastilla de freno - RENAULT LOGAN</t>
  </si>
  <si>
    <t>Foco de filamento - RENAULT LOGAN</t>
  </si>
  <si>
    <t>Foco luz chica - RENAULT LOGAN</t>
  </si>
  <si>
    <t>Limpiaparabrisas para automovil - RENAULT LOGAN</t>
  </si>
  <si>
    <t>Filtro de combustible - RENAULT MASTER</t>
  </si>
  <si>
    <t>Filtro de aire - RENAULT MASTER</t>
  </si>
  <si>
    <t>Filtro de aceite - RENAULT MASTER</t>
  </si>
  <si>
    <t>Foco de filamento - RENAULT MASTER</t>
  </si>
  <si>
    <t>Foco luz chica - RENAULT MASTER</t>
  </si>
  <si>
    <t>Limpiaparabrisas para automovil - RENAULT MASTER</t>
  </si>
  <si>
    <t>LOTE NRO: 6</t>
  </si>
  <si>
    <t>LOTE 6 - REPUESTOS PARA LA MARCA CHEVROLET - (Progama:1.1.10) - Fuerzas Militares, Contrato Abierto: No , Abastecimiento simultáneo: No</t>
  </si>
  <si>
    <t>Filtro de combustible para camioneta - CHEVROLET S10</t>
  </si>
  <si>
    <t>Filtro de aire para camioneta - CHEVROLET S10</t>
  </si>
  <si>
    <t>Filtro de aceite para camioneta - CHEVROLET S10</t>
  </si>
  <si>
    <t>Correa motor - CHEVROLET S10</t>
  </si>
  <si>
    <t>Juego de pastilla de freno - CHEVROLET S10</t>
  </si>
  <si>
    <t>25171716-002</t>
  </si>
  <si>
    <t>Zapata de freno - CHEVROLET S10</t>
  </si>
  <si>
    <t>Amortiguador delantero - CHEVROLET S10</t>
  </si>
  <si>
    <t>Amortiguador Trasero - CHEVROLET S10</t>
  </si>
  <si>
    <t>Rotula inferior - CHEVROLET S10</t>
  </si>
  <si>
    <t>Rotula superior - CHEVROLET S10</t>
  </si>
  <si>
    <t>Muñequin de Direccion - CHEVROLET S10</t>
  </si>
  <si>
    <t>Foco de filamento - CHEVROLET S10</t>
  </si>
  <si>
    <t>Foco luz chica - CHEVROLET S10</t>
  </si>
  <si>
    <t>Limpiaparabrisas para automovil - CHEVROLET S10</t>
  </si>
  <si>
    <t>Filtro de combustible para camioneta - CHEVROLET BLAZER</t>
  </si>
  <si>
    <t>Filtro de aire para camioneta - CHEVROLET BLAZER</t>
  </si>
  <si>
    <t>Filtro de aceite para camioneta - CHEVROLET BLAZER</t>
  </si>
  <si>
    <t>Correa motor - CHEVROLET BLAZER</t>
  </si>
  <si>
    <t>Juego de pastilla de freno - CHEVROLET BLAZER</t>
  </si>
  <si>
    <t>Foco de filamento - CHEVROLET BLAZER</t>
  </si>
  <si>
    <t>Foco luz chica - CHEVROLET BLAZER</t>
  </si>
  <si>
    <t>Limpiaparabrisas para automovil - CHEVROLET BLAZER</t>
  </si>
  <si>
    <t>LOTE NRO: 7</t>
  </si>
  <si>
    <t>LOTE 7 - REPUESTOS PARA LA MARCA NISSAN - (Progama:1.1.10) - Fuerzas Militares, Contrato Abierto: No , Abastecimiento simultáneo: No</t>
  </si>
  <si>
    <t>Filtro de combustible para camioneta - NISSAN  PICK UP</t>
  </si>
  <si>
    <t>Filtro de aire para camioneta - NISSAN  PICK UP</t>
  </si>
  <si>
    <t>Filtro de aceite para camioneta - NISSAN  PICK UP</t>
  </si>
  <si>
    <t>Correa motor - NISSAN  PICK UP</t>
  </si>
  <si>
    <t>Juego de pastilla de freno - NISSAN  PICK UP</t>
  </si>
  <si>
    <t>Foco de filamento - NISSAN  PICK UP</t>
  </si>
  <si>
    <t>Foco luz chica - NISSAN  PICK UP</t>
  </si>
  <si>
    <t>Limpiaparabrisas para automovil - NISSAN  PICK UP</t>
  </si>
  <si>
    <t>LOTE NRO: 8</t>
  </si>
  <si>
    <t>LOTE 8 - REPUESTOS PARA LA MARCA HYUNDAI - (Progama:1.1.10) - Fuerzas Militares, Contrato Abierto: No , Abastecimiento simultáneo: No</t>
  </si>
  <si>
    <t>Filtro de combustible - HYUNDAI COUNTY</t>
  </si>
  <si>
    <t>Filtro de aire - HYUNDAI COUNTY</t>
  </si>
  <si>
    <t>Filtro de aceite - HYUNDAI COUNTY</t>
  </si>
  <si>
    <t>Correa motor - HYUNDAI COUNTY</t>
  </si>
  <si>
    <t>Juego de pastilla de freno - HYUNDAI COUNTY</t>
  </si>
  <si>
    <t>Foco de filamento - HYUNDAI COUNTY</t>
  </si>
  <si>
    <t>Foco luz chica - HYUNDAI COUNTY</t>
  </si>
  <si>
    <t>Limpiaparabrisas para automovil - HYUNDAI COUNTY</t>
  </si>
  <si>
    <t>LOTE NRO: 9</t>
  </si>
  <si>
    <t>LOTE 9 - REPUESTOS PARA LA MARCA MARCOPOLO - (Progama:1.1.10) - Fuerzas Militares, Contrato Abierto: No , Abastecimiento simultáneo: No</t>
  </si>
  <si>
    <t>Filtro de combustible - MARCOPOLO VOLARE</t>
  </si>
  <si>
    <t>Filtro de aire - MARCOPOLO VOLARE</t>
  </si>
  <si>
    <t>Filtro de aceite - MARCOPOLO VOLARE</t>
  </si>
  <si>
    <t>Correa motor - MARCOPOLO VOLARE</t>
  </si>
  <si>
    <t>Juego de pastilla de freno - MARCOPOLO VOLARE</t>
  </si>
  <si>
    <t>Foco de filamento - MARCOPOLO VOLARE</t>
  </si>
  <si>
    <t>Foco luz chica - MARCOPOLO VOLARE</t>
  </si>
  <si>
    <t>Limpiaparabrisas para automovil - MARCOPOLO VOLARE</t>
  </si>
  <si>
    <t>LOTE NRO: 10</t>
  </si>
  <si>
    <t>LOTE 10 - ADQUISICIÓN DE BATERIAS - (Progama:1.1.10) - Fuerzas Militares, Contrato Abierto: No , Abastecimiento simultáneo: No</t>
  </si>
  <si>
    <t>26111703-002</t>
  </si>
  <si>
    <t>Bateria para automovil</t>
  </si>
  <si>
    <t>14</t>
  </si>
  <si>
    <t>Bateria para camioneta</t>
  </si>
  <si>
    <t>10</t>
  </si>
  <si>
    <t>26111703-004</t>
  </si>
  <si>
    <t>Baterias para camion</t>
  </si>
  <si>
    <t>4</t>
  </si>
  <si>
    <t>LOTE NRO: 11</t>
  </si>
  <si>
    <t>LOTE 11 - REPUESTOS PARA LA MARCA ISUZU - (Progama:1.1.12) - Regimiento Escolta Presidencial, Contrato Abierto: No , Abastecimiento simultáneo: No</t>
  </si>
  <si>
    <t>Filtro de combustible para camioneta - ISUZU DMAX  D/C 4X4 LS</t>
  </si>
  <si>
    <t>3</t>
  </si>
  <si>
    <t>Filtro de aire para camioneta - ISUZU DMAX  D/C 4X4 LS</t>
  </si>
  <si>
    <t>Filtro de aceite para camioneta - ISUZU DMAX  D/C 4X4 LS</t>
  </si>
  <si>
    <t>Juego de pastilla de freno delantero - ISUZU DMAX  D/C 4X4 LS</t>
  </si>
  <si>
    <t>1</t>
  </si>
  <si>
    <t>Amortiguador delantero para camioneta - ISUZU DMAX  D/C 4X4 LS</t>
  </si>
  <si>
    <t>Amortiguador trasero para camioneta - ISUZU DMAX  D/C 4X4 LS</t>
  </si>
  <si>
    <t>LOTE NRO: 12</t>
  </si>
  <si>
    <t>LOTE 12 - REPUESTOS PARA LA MARCA TOYOTA - (Progama:1.1.12) - Regimiento Escolta Presidencial, Contrato Abierto: No , Abastecimiento simultáneo: No</t>
  </si>
  <si>
    <t>Filtro de combustible para camioneta - TOYOTA HILUX D/C 4X4 TDI</t>
  </si>
  <si>
    <t>Filtro de aire para camioneta - TOYOTA HILUX D/C 4X4 TDI</t>
  </si>
  <si>
    <t>Filtro de aceite para camioneta - TOYOTA HILUX D/C 4X4 TDI</t>
  </si>
  <si>
    <t>Juego de pastilla de freno delantero - TOYOTA HILUX D/C 4X4 TDI</t>
  </si>
  <si>
    <t>Amortiguador delantero para camioneta - TOYOTA HILUX D/C 4X4 TDI</t>
  </si>
  <si>
    <t>Amortiguador trasero para camioneta - TOYOTA HILUX D/C 4X4 TDI</t>
  </si>
  <si>
    <t>Juego de pastilla de freno delantero - TOYOTA FORTUNER</t>
  </si>
  <si>
    <t>Amortiguador delantero para camioneta - TOYOTA FORTUNER</t>
  </si>
  <si>
    <t>Amortiguador trasero para camioneta - TOYOTA FORTUNER</t>
  </si>
  <si>
    <t>Juego de pastilla de freno delantero - TOYOTA HILUX</t>
  </si>
  <si>
    <t>Amortiguador delantero para camioneta - TOYOTA HILUX</t>
  </si>
  <si>
    <t>Amortiguador trasero para camioneta - TOYOTA HILUX</t>
  </si>
  <si>
    <t>LOTE NRO: 13</t>
  </si>
  <si>
    <t>LOTE 13 - REPUESTOS PARA LA MARCA FORD - (Progama:1.1.12) - Regimiento Escolta Presidencial, Contrato Abierto: No , Abastecimiento simultáneo: No</t>
  </si>
  <si>
    <t>Filtro de combustible para camioneta - FORD RANGER</t>
  </si>
  <si>
    <t>Filtro de aire para camioneta - FORD RANGER</t>
  </si>
  <si>
    <t>Filtro de aceite para camioneta - FORD RANGER</t>
  </si>
  <si>
    <t>Juego de pastilla de freno delantero - FORD RANGER</t>
  </si>
  <si>
    <t>Amortiguador delantero para camioneta - FORD RANGER</t>
  </si>
  <si>
    <t>Amortiguador trasero para camioneta - FORD RANGER</t>
  </si>
  <si>
    <t>Filtro de combustible para camioneta - FORD ECOSPORT</t>
  </si>
  <si>
    <t>Filtro de aire para camioneta - FORD ECOSPORT</t>
  </si>
  <si>
    <t>Filtro de aceite para camioneta - FORD ECOSPORT</t>
  </si>
  <si>
    <t>LOTE NRO: 14</t>
  </si>
  <si>
    <t>LOTE 14 - REPUESTOS PARA LA MARCA LAND ROVER - (Progama:1.1.12) - Regimiento Escolta Presidencial, Contrato Abierto: No , Abastecimiento simultáneo: No</t>
  </si>
  <si>
    <t>Filtro de combustible para camioneta - LAND ROVER</t>
  </si>
  <si>
    <t>Filtro de aire para camioneta - LAND ROVER</t>
  </si>
  <si>
    <t>Filtro de aceite para camioneta - LAND ROVER</t>
  </si>
  <si>
    <t>Juego de pastilla de freno delantero - LAND ROVER</t>
  </si>
  <si>
    <t>Juego de pastilla de freno trasero - LAND ROVER</t>
  </si>
  <si>
    <t>LOTE NRO: 15</t>
  </si>
  <si>
    <t>LOTE 15 - REPUESTOS PARA LA MARCA HYUNDAI - (Progama:1.1.12) - Regimiento Escolta Presidencial, Contrato Abierto: No , Abastecimiento simultáneo: No</t>
  </si>
  <si>
    <t>Filtro de combustible para camioneta - HYUNDAI SANTA FE</t>
  </si>
  <si>
    <t>Filtro de aire para camioneta - HYUNDAI SANTA FE</t>
  </si>
  <si>
    <t>Filtro de aceite para camioneta - HYUNDAI SANTA FE</t>
  </si>
  <si>
    <t>Juego de pastilla de freno delantero - HYUNDAI SANTA FE</t>
  </si>
  <si>
    <t>Amortiguador delantero para camioneta - HYUNDAI SANTA FE</t>
  </si>
  <si>
    <t>Amortiguador trasero para camioneta - HYUNDAI SANTA FE</t>
  </si>
  <si>
    <t>LOTE NRO: 16</t>
  </si>
  <si>
    <t>LOTE 16 - REPUESTOS PARA LA MARCA CHEVROLET - (Progama:1.1.12) - Regimiento Escolta Presidencial, Contrato Abierto: No , Abastecimiento simultáneo: No</t>
  </si>
  <si>
    <t>Juego de pastilla de freno delantero - CHEVROLET S10</t>
  </si>
  <si>
    <t>LOTE NRO: 17</t>
  </si>
  <si>
    <t>LOTE 17 - ADQUISICIÓN DE BATERIAS - (Progama:1.1.12) - Regimiento Escolta Presidencial, Contrato Abierto: No , Abastecimiento simultáneo: No</t>
  </si>
  <si>
    <t>26</t>
  </si>
  <si>
    <t>Bateria para camión</t>
  </si>
  <si>
    <t>LOTE NRO: 18</t>
  </si>
  <si>
    <t>LOTE 18 - REPUESTOS PARA LA MARCA CHEVROLET - (Progama:1.1.13) - Suprema Corte de Justicia Militar, Contrato Abierto: No , Abastecimiento simultáneo: No</t>
  </si>
  <si>
    <t>26111801-006</t>
  </si>
  <si>
    <t>Correa de ventilador - CHEVROLET S10</t>
  </si>
  <si>
    <t>Buje parrilla superior - CHEVROLET S10</t>
  </si>
  <si>
    <t>Buje parrilla inferior - CHEVROLET S10</t>
  </si>
  <si>
    <t>26101732-002</t>
  </si>
  <si>
    <t>Bujia incandescente - CHEVROLET S10</t>
  </si>
  <si>
    <t>6</t>
  </si>
  <si>
    <t>25173810-002</t>
  </si>
  <si>
    <t>Centralizador cardan - CHEVROLET S10</t>
  </si>
  <si>
    <t>25173810-001</t>
  </si>
  <si>
    <t>Cruceta cardan para camioneta - CHEVROLET S10</t>
  </si>
  <si>
    <t>Bateria para camioneta - CHEVROLET S10</t>
  </si>
  <si>
    <t>LOTE NRO: 19</t>
  </si>
  <si>
    <t>LOTE 19 - REPUESTOS PARA LA MARCA FORD - (Progama:1.1.13) - Suprema Corte de Justicia Militar, Contrato Abierto: No , Abastecimiento simultáneo: No</t>
  </si>
  <si>
    <t>Rotula superior - FORD RANGER</t>
  </si>
  <si>
    <t>Rotula inferior - FORD RANGER</t>
  </si>
  <si>
    <t>Bujia incandescente - FORD RANGER</t>
  </si>
  <si>
    <t>25174204-003</t>
  </si>
  <si>
    <t>Muñequin de direccion corto - FORD RANGER</t>
  </si>
  <si>
    <t>Centralizador cardán - FORD RANGER</t>
  </si>
  <si>
    <t>Juego de pastilla de freno - FORD RANGER</t>
  </si>
  <si>
    <t>Juego reparacion bomba central de freno - FORD RANGER</t>
  </si>
  <si>
    <t>Bateria para camioneta - FORD RANGER</t>
  </si>
  <si>
    <t>LOTE NRO: 20</t>
  </si>
  <si>
    <t>LOTE 20 - REPUESTOS PARA LA MARCA TOYOTA - (Progama:1.1.13) - Suprema Corte de Justicia Militar, Contrato Abierto: No , Abastecimiento simultáneo: No</t>
  </si>
  <si>
    <t>25171712-006</t>
  </si>
  <si>
    <t>Juego de fibra de freno - TOYOTA HILUX</t>
  </si>
  <si>
    <t>Muñequin de direccion corto - TOYOTA HILUX</t>
  </si>
  <si>
    <t>25172009-019</t>
  </si>
  <si>
    <t>Buje estabilizador trasero - TOYOTA HILUX</t>
  </si>
  <si>
    <t>Centralizador cardan - TOYOTA HILUX</t>
  </si>
  <si>
    <t>Bateria para camioneta - TOYOTA HILUX</t>
  </si>
  <si>
    <t>Filtro de combustible para camion - TOYOTA DA115</t>
  </si>
  <si>
    <t>Filtro de aire para camion - TOYOTA DA115</t>
  </si>
  <si>
    <t>Filtro de aceite para camion - TOYOTA DA115</t>
  </si>
  <si>
    <t>25171709-005</t>
  </si>
  <si>
    <t>Bomba de freno para camion - TOYOTA DA115</t>
  </si>
  <si>
    <t>25173816-008</t>
  </si>
  <si>
    <t>Reparo de bomba auxiliar de embrague - TOYOTA DA115</t>
  </si>
  <si>
    <t>Centralizador cardán - TOYOTA DA115</t>
  </si>
  <si>
    <t>25173810-007</t>
  </si>
  <si>
    <t>Cruceta cardan para camion - TOYOTA DA115</t>
  </si>
  <si>
    <t>Bateria para camion - TOYOTA DA115</t>
  </si>
  <si>
    <t>Filtro de combustible para camioneta - TOYOTA HILUX D/C 4X4</t>
  </si>
  <si>
    <t>Filtro de aire para camioneta - TOYOTA HILUX D/C 4X4</t>
  </si>
  <si>
    <t>Filtro de aceite para camioneta - TOYOTA HILUX D/C 4X4</t>
  </si>
  <si>
    <t>26111801-003</t>
  </si>
  <si>
    <t>Correa de alternador - TOYOTA HILUX D/C 4X4</t>
  </si>
  <si>
    <t>Ruleman de masa - TOYOTA HILUX D/C 4X4</t>
  </si>
  <si>
    <t>Juego de fibra de freno - TOYOTA HILUX D/C 4X4</t>
  </si>
  <si>
    <t>Juego de pastilla de freno - TOYOTA HILUX D/C 4X4</t>
  </si>
  <si>
    <t>Bateria para camioneta - TOYOTA HILUX D/C 4X4</t>
  </si>
  <si>
    <t>25171502-004</t>
  </si>
  <si>
    <t>Cepillo limpia parabriza - TOYOTA HILUX D/C 4X4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</si>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</sst>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34</v>
      </c>
      <c r="C17" t="s" s="5">
        <v>35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15</v>
      </c>
      <c r="E18" t="s" s="5">
        <v>16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38</v>
      </c>
      <c r="C19" t="s" s="5">
        <v>39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11.0</v>
      </c>
      <c r="B21" t="s" s="5">
        <v>42</v>
      </c>
      <c r="C21" t="s" s="5">
        <v>43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12.0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13.0</v>
      </c>
      <c r="B23" t="s" s="5">
        <v>30</v>
      </c>
      <c r="C23" t="s" s="5">
        <v>46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14.0</v>
      </c>
      <c r="B24" t="s" s="5">
        <v>32</v>
      </c>
      <c r="C24" t="s" s="5">
        <v>47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15.0</v>
      </c>
      <c r="B25" t="s" s="5">
        <v>34</v>
      </c>
      <c r="C25" t="s" s="5">
        <v>48</v>
      </c>
      <c r="D25" t="s" s="5">
        <v>15</v>
      </c>
      <c r="E25" t="s" s="5">
        <v>16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16.0</v>
      </c>
      <c r="B26" t="s" s="5">
        <v>34</v>
      </c>
      <c r="C26" t="s" s="5">
        <v>48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17.0</v>
      </c>
      <c r="B27" t="s" s="5">
        <v>36</v>
      </c>
      <c r="C27" t="s" s="5">
        <v>49</v>
      </c>
      <c r="D27" t="s" s="5">
        <v>15</v>
      </c>
      <c r="E27" t="s" s="5">
        <v>16</v>
      </c>
      <c r="F27" t="s" s="5">
        <v>25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18.0</v>
      </c>
      <c r="B28" t="s" s="5">
        <v>38</v>
      </c>
      <c r="C28" t="s" s="5">
        <v>50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19.0</v>
      </c>
      <c r="B29" t="s" s="5">
        <v>40</v>
      </c>
      <c r="C29" t="s" s="5">
        <v>51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20.0</v>
      </c>
      <c r="B30" t="s" s="5">
        <v>42</v>
      </c>
      <c r="C30" t="s" s="5">
        <v>52</v>
      </c>
      <c r="D30" t="s" s="5">
        <v>15</v>
      </c>
      <c r="E30" t="s" s="5">
        <v>16</v>
      </c>
      <c r="F30" t="s" s="5">
        <v>25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21.0</v>
      </c>
      <c r="B31" t="s" s="5">
        <v>44</v>
      </c>
      <c r="C31" t="s" s="5">
        <v>53</v>
      </c>
      <c r="D31" t="s" s="5">
        <v>15</v>
      </c>
      <c r="E31" t="s" s="5">
        <v>16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22.0</v>
      </c>
      <c r="B32" t="s" s="5">
        <v>30</v>
      </c>
      <c r="C32" t="s" s="5">
        <v>54</v>
      </c>
      <c r="D32" t="s" s="5">
        <v>15</v>
      </c>
      <c r="E32" t="s" s="5">
        <v>16</v>
      </c>
      <c r="F32" t="s" s="5">
        <v>25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23.0</v>
      </c>
      <c r="B33" t="s" s="5">
        <v>32</v>
      </c>
      <c r="C33" t="s" s="5">
        <v>55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24.0</v>
      </c>
      <c r="B34" t="s" s="5">
        <v>56</v>
      </c>
      <c r="C34" t="s" s="5">
        <v>57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25.0</v>
      </c>
      <c r="B35" t="s" s="5">
        <v>58</v>
      </c>
      <c r="C35" t="s" s="5">
        <v>59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26.0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27.0</v>
      </c>
      <c r="B37" t="s" s="5">
        <v>62</v>
      </c>
      <c r="C37" t="s" s="5">
        <v>63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28.0</v>
      </c>
      <c r="B38" t="s" s="5">
        <v>34</v>
      </c>
      <c r="C38" t="s" s="5">
        <v>64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29.0</v>
      </c>
      <c r="B39" t="s" s="5">
        <v>34</v>
      </c>
      <c r="C39" t="s" s="5">
        <v>64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30.0</v>
      </c>
      <c r="B40" t="s" s="5">
        <v>36</v>
      </c>
      <c r="C40" t="s" s="5">
        <v>65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31.0</v>
      </c>
      <c r="B41" t="s" s="5">
        <v>38</v>
      </c>
      <c r="C41" t="s" s="5">
        <v>66</v>
      </c>
      <c r="D41" t="s" s="5">
        <v>15</v>
      </c>
      <c r="E41" t="s" s="5">
        <v>16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32.0</v>
      </c>
      <c r="B42" t="s" s="5">
        <v>40</v>
      </c>
      <c r="C42" t="s" s="5">
        <v>67</v>
      </c>
      <c r="D42" t="s" s="5">
        <v>15</v>
      </c>
      <c r="E42" t="s" s="5">
        <v>16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33.0</v>
      </c>
      <c r="B43" t="s" s="5">
        <v>42</v>
      </c>
      <c r="C43" t="s" s="5">
        <v>68</v>
      </c>
      <c r="D43" t="s" s="5">
        <v>15</v>
      </c>
      <c r="E43" t="s" s="5">
        <v>16</v>
      </c>
      <c r="F43" t="s" s="5">
        <v>25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34.0</v>
      </c>
      <c r="B44" t="s" s="5">
        <v>44</v>
      </c>
      <c r="C44" t="s" s="5">
        <v>69</v>
      </c>
      <c r="D44" t="s" s="5">
        <v>15</v>
      </c>
      <c r="E44" t="s" s="5">
        <v>16</v>
      </c>
      <c r="F44" t="s" s="5">
        <v>25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35.0</v>
      </c>
      <c r="B45" t="s" s="5">
        <v>30</v>
      </c>
      <c r="C45" t="s" s="5">
        <v>70</v>
      </c>
      <c r="D45" t="s" s="5">
        <v>15</v>
      </c>
      <c r="E45" t="s" s="5">
        <v>16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36.0</v>
      </c>
      <c r="B46" t="s" s="5">
        <v>71</v>
      </c>
      <c r="C46" t="s" s="5">
        <v>72</v>
      </c>
      <c r="D46" t="s" s="5">
        <v>15</v>
      </c>
      <c r="E46" t="s" s="5">
        <v>16</v>
      </c>
      <c r="F46" t="s" s="5">
        <v>25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37.0</v>
      </c>
      <c r="B47" t="s" s="5">
        <v>32</v>
      </c>
      <c r="C47" t="s" s="5">
        <v>73</v>
      </c>
      <c r="D47" t="s" s="5">
        <v>15</v>
      </c>
      <c r="E47" t="s" s="5">
        <v>16</v>
      </c>
      <c r="F47" t="s" s="5">
        <v>25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38.0</v>
      </c>
      <c r="B48" t="s" s="5">
        <v>34</v>
      </c>
      <c r="C48" t="s" s="5">
        <v>74</v>
      </c>
      <c r="D48" t="s" s="5">
        <v>15</v>
      </c>
      <c r="E48" t="s" s="5">
        <v>16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39.0</v>
      </c>
      <c r="B49" t="s" s="5">
        <v>34</v>
      </c>
      <c r="C49" t="s" s="5">
        <v>74</v>
      </c>
      <c r="D49" t="s" s="5">
        <v>15</v>
      </c>
      <c r="E49" t="s" s="5">
        <v>16</v>
      </c>
      <c r="F49" t="s" s="5">
        <v>25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40.0</v>
      </c>
      <c r="B50" t="s" s="5">
        <v>36</v>
      </c>
      <c r="C50" t="s" s="5">
        <v>75</v>
      </c>
      <c r="D50" t="s" s="5">
        <v>15</v>
      </c>
      <c r="E50" t="s" s="5">
        <v>16</v>
      </c>
      <c r="F50" t="s" s="5">
        <v>25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41.0</v>
      </c>
      <c r="B51" t="s" s="5">
        <v>38</v>
      </c>
      <c r="C51" t="s" s="5">
        <v>76</v>
      </c>
      <c r="D51" t="s" s="5">
        <v>15</v>
      </c>
      <c r="E51" t="s" s="5">
        <v>16</v>
      </c>
      <c r="F51" t="s" s="5">
        <v>25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42.0</v>
      </c>
      <c r="B52" t="s" s="5">
        <v>40</v>
      </c>
      <c r="C52" t="s" s="5">
        <v>77</v>
      </c>
      <c r="D52" t="s" s="5">
        <v>15</v>
      </c>
      <c r="E52" t="s" s="5">
        <v>16</v>
      </c>
      <c r="F52" t="s" s="5">
        <v>25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43.0</v>
      </c>
      <c r="B53" t="s" s="5">
        <v>42</v>
      </c>
      <c r="C53" t="s" s="5">
        <v>78</v>
      </c>
      <c r="D53" t="s" s="5">
        <v>15</v>
      </c>
      <c r="E53" t="s" s="5">
        <v>16</v>
      </c>
      <c r="F53" t="s" s="5">
        <v>25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44.0</v>
      </c>
      <c r="B54" t="s" s="5">
        <v>44</v>
      </c>
      <c r="C54" t="s" s="5">
        <v>79</v>
      </c>
      <c r="D54" t="s" s="5">
        <v>15</v>
      </c>
      <c r="E54" t="s" s="5">
        <v>16</v>
      </c>
      <c r="F54" t="s" s="5">
        <v>25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45.0</v>
      </c>
      <c r="B55" t="s" s="5">
        <v>30</v>
      </c>
      <c r="C55" t="s" s="5">
        <v>80</v>
      </c>
      <c r="D55" t="s" s="5">
        <v>15</v>
      </c>
      <c r="E55" t="s" s="5">
        <v>16</v>
      </c>
      <c r="F55" t="s" s="5">
        <v>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46.0</v>
      </c>
      <c r="B56" t="s" s="5">
        <v>71</v>
      </c>
      <c r="C56" t="s" s="5">
        <v>81</v>
      </c>
      <c r="D56" t="s" s="5">
        <v>15</v>
      </c>
      <c r="E56" t="s" s="5">
        <v>16</v>
      </c>
      <c r="F56" t="s" s="5">
        <v>25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47.0</v>
      </c>
      <c r="B57" t="s" s="5">
        <v>32</v>
      </c>
      <c r="C57" t="s" s="5">
        <v>82</v>
      </c>
      <c r="D57" t="s" s="5">
        <v>15</v>
      </c>
      <c r="E57" t="s" s="5">
        <v>16</v>
      </c>
      <c r="F57" t="s" s="5">
        <v>25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48.0</v>
      </c>
      <c r="B58" t="s" s="5">
        <v>62</v>
      </c>
      <c r="C58" t="s" s="5">
        <v>83</v>
      </c>
      <c r="D58" t="s" s="5">
        <v>15</v>
      </c>
      <c r="E58" t="s" s="5">
        <v>16</v>
      </c>
      <c r="F58" t="s" s="5">
        <v>25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49.0</v>
      </c>
      <c r="B59" t="s" s="5">
        <v>84</v>
      </c>
      <c r="C59" t="s" s="5">
        <v>85</v>
      </c>
      <c r="D59" t="s" s="5">
        <v>15</v>
      </c>
      <c r="E59" t="s" s="5">
        <v>16</v>
      </c>
      <c r="F59" t="s" s="5">
        <v>25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50.0</v>
      </c>
      <c r="B60" t="s" s="5">
        <v>86</v>
      </c>
      <c r="C60" t="s" s="5">
        <v>87</v>
      </c>
      <c r="D60" t="s" s="5">
        <v>15</v>
      </c>
      <c r="E60" t="s" s="5">
        <v>16</v>
      </c>
      <c r="F60" t="s" s="5">
        <v>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51.0</v>
      </c>
      <c r="B61" t="s" s="5">
        <v>34</v>
      </c>
      <c r="C61" t="s" s="5">
        <v>88</v>
      </c>
      <c r="D61" t="s" s="5">
        <v>15</v>
      </c>
      <c r="E61" t="s" s="5">
        <v>16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52.0</v>
      </c>
      <c r="B62" t="s" s="5">
        <v>34</v>
      </c>
      <c r="C62" t="s" s="5">
        <v>88</v>
      </c>
      <c r="D62" t="s" s="5">
        <v>15</v>
      </c>
      <c r="E62" t="s" s="5">
        <v>16</v>
      </c>
      <c r="F62" t="s" s="5">
        <v>25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53.0</v>
      </c>
      <c r="B63" t="s" s="5">
        <v>36</v>
      </c>
      <c r="C63" t="s" s="5">
        <v>89</v>
      </c>
      <c r="D63" t="s" s="5">
        <v>15</v>
      </c>
      <c r="E63" t="s" s="5">
        <v>16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54.0</v>
      </c>
      <c r="B64" t="s" s="5">
        <v>38</v>
      </c>
      <c r="C64" t="s" s="5">
        <v>90</v>
      </c>
      <c r="D64" t="s" s="5">
        <v>15</v>
      </c>
      <c r="E64" t="s" s="5">
        <v>16</v>
      </c>
      <c r="F64" t="s" s="5">
        <v>25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20</v>
      </c>
    </row>
    <row r="66">
      <c r="A66" s="3" t="s">
        <v>91</v>
      </c>
    </row>
    <row r="67">
      <c r="A67" s="7" t="s">
        <v>92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40</v>
      </c>
      <c r="C69" t="s" s="5">
        <v>93</v>
      </c>
      <c r="D69" t="s" s="5">
        <v>15</v>
      </c>
      <c r="E69" t="s" s="5">
        <v>16</v>
      </c>
      <c r="F69" t="s" s="5">
        <v>25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42</v>
      </c>
      <c r="C70" t="s" s="5">
        <v>94</v>
      </c>
      <c r="D70" t="s" s="5">
        <v>15</v>
      </c>
      <c r="E70" t="s" s="5">
        <v>16</v>
      </c>
      <c r="F70" t="s" s="5">
        <v>25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44</v>
      </c>
      <c r="C71" t="s" s="5">
        <v>95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30</v>
      </c>
      <c r="C72" t="s" s="5">
        <v>96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32</v>
      </c>
      <c r="C73" t="s" s="5">
        <v>97</v>
      </c>
      <c r="D73" t="s" s="5">
        <v>15</v>
      </c>
      <c r="E73" t="s" s="5">
        <v>16</v>
      </c>
      <c r="F73" t="s" s="5">
        <v>25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56</v>
      </c>
      <c r="C74" t="s" s="5">
        <v>98</v>
      </c>
      <c r="D74" t="s" s="5">
        <v>15</v>
      </c>
      <c r="E74" t="s" s="5">
        <v>16</v>
      </c>
      <c r="F74" t="s" s="5">
        <v>25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84</v>
      </c>
      <c r="C75" t="s" s="5">
        <v>99</v>
      </c>
      <c r="D75" t="s" s="5">
        <v>15</v>
      </c>
      <c r="E75" t="s" s="5">
        <v>16</v>
      </c>
      <c r="F75" t="s" s="5">
        <v>25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86</v>
      </c>
      <c r="C76" t="s" s="5">
        <v>100</v>
      </c>
      <c r="D76" t="s" s="5">
        <v>15</v>
      </c>
      <c r="E76" t="s" s="5">
        <v>16</v>
      </c>
      <c r="F76" t="s" s="5">
        <v>25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34</v>
      </c>
      <c r="C77" t="s" s="5">
        <v>101</v>
      </c>
      <c r="D77" t="s" s="5">
        <v>15</v>
      </c>
      <c r="E77" t="s" s="5">
        <v>16</v>
      </c>
      <c r="F77" t="s" s="5">
        <v>25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34</v>
      </c>
      <c r="C78" t="s" s="5">
        <v>101</v>
      </c>
      <c r="D78" t="s" s="5">
        <v>15</v>
      </c>
      <c r="E78" t="s" s="5">
        <v>16</v>
      </c>
      <c r="F78" t="s" s="5">
        <v>25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36</v>
      </c>
      <c r="C79" t="s" s="5">
        <v>102</v>
      </c>
      <c r="D79" t="s" s="5">
        <v>15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12.0</v>
      </c>
      <c r="B80" t="s" s="5">
        <v>38</v>
      </c>
      <c r="C80" t="s" s="5">
        <v>103</v>
      </c>
      <c r="D80" t="s" s="5">
        <v>15</v>
      </c>
      <c r="E80" t="s" s="5">
        <v>16</v>
      </c>
      <c r="F80" t="s" s="5">
        <v>25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20</v>
      </c>
    </row>
    <row r="82">
      <c r="A82" s="3" t="s">
        <v>104</v>
      </c>
    </row>
    <row r="83">
      <c r="A83" s="7" t="s">
        <v>105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106</v>
      </c>
      <c r="C85" t="s" s="5">
        <v>107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108</v>
      </c>
      <c r="C86" t="s" s="5">
        <v>109</v>
      </c>
      <c r="D86" t="s" s="5">
        <v>15</v>
      </c>
      <c r="E86" t="s" s="5">
        <v>16</v>
      </c>
      <c r="F86" t="s" s="5">
        <v>25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110</v>
      </c>
      <c r="C87" t="s" s="5">
        <v>111</v>
      </c>
      <c r="D87" t="s" s="5">
        <v>15</v>
      </c>
      <c r="E87" t="s" s="5">
        <v>16</v>
      </c>
      <c r="F87" t="s" s="5">
        <v>25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30</v>
      </c>
      <c r="C88" t="s" s="5">
        <v>112</v>
      </c>
      <c r="D88" t="s" s="5">
        <v>15</v>
      </c>
      <c r="E88" t="s" s="5">
        <v>16</v>
      </c>
      <c r="F88" t="s" s="5">
        <v>25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113</v>
      </c>
      <c r="C89" t="s" s="5">
        <v>114</v>
      </c>
      <c r="D89" t="s" s="5">
        <v>15</v>
      </c>
      <c r="E89" t="s" s="5">
        <v>16</v>
      </c>
      <c r="F89" t="s" s="5">
        <v>25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113</v>
      </c>
      <c r="C90" t="s" s="5">
        <v>114</v>
      </c>
      <c r="D90" t="s" s="5">
        <v>15</v>
      </c>
      <c r="E90" t="s" s="5">
        <v>16</v>
      </c>
      <c r="F90" t="s" s="5">
        <v>25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34</v>
      </c>
      <c r="C91" t="s" s="5">
        <v>115</v>
      </c>
      <c r="D91" t="s" s="5">
        <v>15</v>
      </c>
      <c r="E91" t="s" s="5">
        <v>16</v>
      </c>
      <c r="F91" t="s" s="5">
        <v>25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34</v>
      </c>
      <c r="C92" t="s" s="5">
        <v>115</v>
      </c>
      <c r="D92" t="s" s="5">
        <v>15</v>
      </c>
      <c r="E92" t="s" s="5">
        <v>16</v>
      </c>
      <c r="F92" t="s" s="5">
        <v>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36</v>
      </c>
      <c r="C93" t="s" s="5">
        <v>116</v>
      </c>
      <c r="D93" t="s" s="5">
        <v>15</v>
      </c>
      <c r="E93" t="s" s="5">
        <v>16</v>
      </c>
      <c r="F93" t="s" s="5">
        <v>25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10.0</v>
      </c>
      <c r="B94" t="s" s="5">
        <v>38</v>
      </c>
      <c r="C94" t="s" s="5">
        <v>117</v>
      </c>
      <c r="D94" t="s" s="5">
        <v>15</v>
      </c>
      <c r="E94" t="s" s="5">
        <v>16</v>
      </c>
      <c r="F94" t="s" s="5">
        <v>25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11.0</v>
      </c>
      <c r="B95" t="s" s="5">
        <v>40</v>
      </c>
      <c r="C95" t="s" s="5">
        <v>118</v>
      </c>
      <c r="D95" t="s" s="5">
        <v>15</v>
      </c>
      <c r="E95" t="s" s="5">
        <v>16</v>
      </c>
      <c r="F95" t="s" s="5">
        <v>25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12.0</v>
      </c>
      <c r="B96" t="s" s="5">
        <v>42</v>
      </c>
      <c r="C96" t="s" s="5">
        <v>119</v>
      </c>
      <c r="D96" t="s" s="5">
        <v>15</v>
      </c>
      <c r="E96" t="s" s="5">
        <v>16</v>
      </c>
      <c r="F96" t="s" s="5">
        <v>25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13.0</v>
      </c>
      <c r="B97" t="s" s="5">
        <v>44</v>
      </c>
      <c r="C97" t="s" s="5">
        <v>120</v>
      </c>
      <c r="D97" t="s" s="5">
        <v>15</v>
      </c>
      <c r="E97" t="s" s="5">
        <v>16</v>
      </c>
      <c r="F97" t="s" s="5">
        <v>25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14.0</v>
      </c>
      <c r="B98" t="s" s="5">
        <v>30</v>
      </c>
      <c r="C98" t="s" s="5">
        <v>121</v>
      </c>
      <c r="D98" t="s" s="5">
        <v>15</v>
      </c>
      <c r="E98" t="s" s="5">
        <v>16</v>
      </c>
      <c r="F98" t="s" s="5">
        <v>25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15.0</v>
      </c>
      <c r="B99" t="s" s="5">
        <v>32</v>
      </c>
      <c r="C99" t="s" s="5">
        <v>122</v>
      </c>
      <c r="D99" t="s" s="5">
        <v>15</v>
      </c>
      <c r="E99" t="s" s="5">
        <v>16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16.0</v>
      </c>
      <c r="B100" t="s" s="5">
        <v>34</v>
      </c>
      <c r="C100" t="s" s="5">
        <v>123</v>
      </c>
      <c r="D100" t="s" s="5">
        <v>15</v>
      </c>
      <c r="E100" t="s" s="5">
        <v>16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17.0</v>
      </c>
      <c r="B101" t="s" s="5">
        <v>34</v>
      </c>
      <c r="C101" t="s" s="5">
        <v>123</v>
      </c>
      <c r="D101" t="s" s="5">
        <v>15</v>
      </c>
      <c r="E101" t="s" s="5">
        <v>16</v>
      </c>
      <c r="F101" t="s" s="5">
        <v>25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18.0</v>
      </c>
      <c r="B102" t="s" s="5">
        <v>36</v>
      </c>
      <c r="C102" t="s" s="5">
        <v>124</v>
      </c>
      <c r="D102" t="s" s="5">
        <v>15</v>
      </c>
      <c r="E102" t="s" s="5">
        <v>16</v>
      </c>
      <c r="F102" t="s" s="5">
        <v>25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19.0</v>
      </c>
      <c r="B103" t="s" s="5">
        <v>38</v>
      </c>
      <c r="C103" t="s" s="5">
        <v>125</v>
      </c>
      <c r="D103" t="s" s="5">
        <v>15</v>
      </c>
      <c r="E103" t="s" s="5">
        <v>16</v>
      </c>
      <c r="F103" t="s" s="5">
        <v>25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20</v>
      </c>
    </row>
    <row r="105">
      <c r="A105" s="3" t="s">
        <v>126</v>
      </c>
    </row>
    <row r="106">
      <c r="A106" s="7" t="s">
        <v>127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23</v>
      </c>
      <c r="C108" t="s" s="5">
        <v>128</v>
      </c>
      <c r="D108" t="s" s="5">
        <v>15</v>
      </c>
      <c r="E108" t="s" s="5">
        <v>16</v>
      </c>
      <c r="F108" t="s" s="5">
        <v>129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26</v>
      </c>
      <c r="C109" t="s" s="5">
        <v>130</v>
      </c>
      <c r="D109" t="s" s="5">
        <v>15</v>
      </c>
      <c r="E109" t="s" s="5">
        <v>16</v>
      </c>
      <c r="F109" t="s" s="5">
        <v>129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28</v>
      </c>
      <c r="C110" t="s" s="5">
        <v>131</v>
      </c>
      <c r="D110" t="s" s="5">
        <v>15</v>
      </c>
      <c r="E110" t="s" s="5">
        <v>16</v>
      </c>
      <c r="F110" t="s" s="5">
        <v>129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132</v>
      </c>
      <c r="C111" t="s" s="5">
        <v>133</v>
      </c>
      <c r="D111" t="s" s="5">
        <v>15</v>
      </c>
      <c r="E111" t="s" s="5">
        <v>16</v>
      </c>
      <c r="F111" t="s" s="5">
        <v>129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5.0</v>
      </c>
      <c r="B112" t="s" s="5">
        <v>134</v>
      </c>
      <c r="C112" t="s" s="5">
        <v>135</v>
      </c>
      <c r="D112" t="s" s="5">
        <v>15</v>
      </c>
      <c r="E112" t="s" s="5">
        <v>16</v>
      </c>
      <c r="F112" t="s" s="5">
        <v>129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6.0</v>
      </c>
      <c r="B113" t="s" s="5">
        <v>136</v>
      </c>
      <c r="C113" t="s" s="5">
        <v>137</v>
      </c>
      <c r="D113" t="s" s="5">
        <v>15</v>
      </c>
      <c r="E113" t="s" s="5">
        <v>16</v>
      </c>
      <c r="F113" t="s" s="5">
        <v>129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7.0</v>
      </c>
      <c r="B114" t="s" s="5">
        <v>138</v>
      </c>
      <c r="C114" t="s" s="5">
        <v>139</v>
      </c>
      <c r="D114" t="s" s="5">
        <v>15</v>
      </c>
      <c r="E114" t="s" s="5">
        <v>16</v>
      </c>
      <c r="F114" t="s" s="5">
        <v>129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8.0</v>
      </c>
      <c r="B115" t="s" s="5">
        <v>86</v>
      </c>
      <c r="C115" t="s" s="5">
        <v>140</v>
      </c>
      <c r="D115" t="s" s="5">
        <v>15</v>
      </c>
      <c r="E115" t="s" s="5">
        <v>16</v>
      </c>
      <c r="F115" t="s" s="5">
        <v>129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9.0</v>
      </c>
      <c r="B116" t="s" s="5">
        <v>84</v>
      </c>
      <c r="C116" t="s" s="5">
        <v>141</v>
      </c>
      <c r="D116" t="s" s="5">
        <v>15</v>
      </c>
      <c r="E116" t="s" s="5">
        <v>16</v>
      </c>
      <c r="F116" t="s" s="5">
        <v>129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10.0</v>
      </c>
      <c r="B117" t="s" s="5">
        <v>56</v>
      </c>
      <c r="C117" t="s" s="5">
        <v>142</v>
      </c>
      <c r="D117" t="s" s="5">
        <v>15</v>
      </c>
      <c r="E117" t="s" s="5">
        <v>16</v>
      </c>
      <c r="F117" t="s" s="5">
        <v>129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11.0</v>
      </c>
      <c r="B118" t="s" s="5">
        <v>58</v>
      </c>
      <c r="C118" t="s" s="5">
        <v>143</v>
      </c>
      <c r="D118" t="s" s="5">
        <v>15</v>
      </c>
      <c r="E118" t="s" s="5">
        <v>16</v>
      </c>
      <c r="F118" t="s" s="5">
        <v>129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12.0</v>
      </c>
      <c r="B119" t="s" s="5">
        <v>144</v>
      </c>
      <c r="C119" t="s" s="5">
        <v>145</v>
      </c>
      <c r="D119" t="s" s="5">
        <v>15</v>
      </c>
      <c r="E119" t="s" s="5">
        <v>16</v>
      </c>
      <c r="F119" t="s" s="5">
        <v>129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13.0</v>
      </c>
      <c r="B120" t="s" s="5">
        <v>146</v>
      </c>
      <c r="C120" t="s" s="5">
        <v>147</v>
      </c>
      <c r="D120" t="s" s="5">
        <v>15</v>
      </c>
      <c r="E120" t="s" s="5">
        <v>16</v>
      </c>
      <c r="F120" t="s" s="5">
        <v>129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14.0</v>
      </c>
      <c r="B121" t="s" s="5">
        <v>32</v>
      </c>
      <c r="C121" t="s" s="5">
        <v>148</v>
      </c>
      <c r="D121" t="s" s="5">
        <v>15</v>
      </c>
      <c r="E121" t="s" s="5">
        <v>16</v>
      </c>
      <c r="F121" t="s" s="5">
        <v>129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15.0</v>
      </c>
      <c r="B122" t="s" s="5">
        <v>34</v>
      </c>
      <c r="C122" t="s" s="5">
        <v>149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16.0</v>
      </c>
      <c r="B123" t="s" s="5">
        <v>34</v>
      </c>
      <c r="C123" t="s" s="5">
        <v>149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17.0</v>
      </c>
      <c r="B124" t="s" s="5">
        <v>36</v>
      </c>
      <c r="C124" t="s" s="5">
        <v>150</v>
      </c>
      <c r="D124" t="s" s="5">
        <v>15</v>
      </c>
      <c r="E124" t="s" s="5">
        <v>16</v>
      </c>
      <c r="F124" t="s" s="5">
        <v>129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18.0</v>
      </c>
      <c r="B125" t="s" s="5">
        <v>38</v>
      </c>
      <c r="C125" t="s" s="5">
        <v>151</v>
      </c>
      <c r="D125" t="s" s="5">
        <v>15</v>
      </c>
      <c r="E125" t="s" s="5">
        <v>16</v>
      </c>
      <c r="F125" t="s" s="5">
        <v>129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19.0</v>
      </c>
      <c r="B126" t="s" s="5">
        <v>40</v>
      </c>
      <c r="C126" t="s" s="5">
        <v>152</v>
      </c>
      <c r="D126" t="s" s="5">
        <v>15</v>
      </c>
      <c r="E126" t="s" s="5">
        <v>16</v>
      </c>
      <c r="F126" t="s" s="5">
        <v>25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20.0</v>
      </c>
      <c r="B127" t="s" s="5">
        <v>42</v>
      </c>
      <c r="C127" t="s" s="5">
        <v>153</v>
      </c>
      <c r="D127" t="s" s="5">
        <v>15</v>
      </c>
      <c r="E127" t="s" s="5">
        <v>16</v>
      </c>
      <c r="F127" t="s" s="5">
        <v>25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21.0</v>
      </c>
      <c r="B128" t="s" s="5">
        <v>44</v>
      </c>
      <c r="C128" t="s" s="5">
        <v>154</v>
      </c>
      <c r="D128" t="s" s="5">
        <v>15</v>
      </c>
      <c r="E128" t="s" s="5">
        <v>16</v>
      </c>
      <c r="F128" t="s" s="5">
        <v>25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22.0</v>
      </c>
      <c r="B129" t="s" s="5">
        <v>34</v>
      </c>
      <c r="C129" t="s" s="5">
        <v>155</v>
      </c>
      <c r="D129" t="s" s="5">
        <v>15</v>
      </c>
      <c r="E129" t="s" s="5">
        <v>16</v>
      </c>
      <c r="F129" t="s" s="5">
        <v>25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23.0</v>
      </c>
      <c r="B130" t="s" s="5">
        <v>34</v>
      </c>
      <c r="C130" t="s" s="5">
        <v>155</v>
      </c>
      <c r="D130" t="s" s="5">
        <v>15</v>
      </c>
      <c r="E130" t="s" s="5">
        <v>16</v>
      </c>
      <c r="F130" t="s" s="5">
        <v>25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24.0</v>
      </c>
      <c r="B131" t="s" s="5">
        <v>36</v>
      </c>
      <c r="C131" t="s" s="5">
        <v>156</v>
      </c>
      <c r="D131" t="s" s="5">
        <v>15</v>
      </c>
      <c r="E131" t="s" s="5">
        <v>16</v>
      </c>
      <c r="F131" t="s" s="5">
        <v>25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25.0</v>
      </c>
      <c r="B132" t="s" s="5">
        <v>38</v>
      </c>
      <c r="C132" t="s" s="5">
        <v>157</v>
      </c>
      <c r="D132" t="s" s="5">
        <v>15</v>
      </c>
      <c r="E132" t="s" s="5">
        <v>16</v>
      </c>
      <c r="F132" t="s" s="5">
        <v>25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20</v>
      </c>
    </row>
    <row r="134">
      <c r="A134" s="3" t="s">
        <v>158</v>
      </c>
    </row>
    <row r="135">
      <c r="A135" s="7" t="s">
        <v>159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40</v>
      </c>
      <c r="C137" t="s" s="5">
        <v>160</v>
      </c>
      <c r="D137" t="s" s="5">
        <v>15</v>
      </c>
      <c r="E137" t="s" s="5">
        <v>16</v>
      </c>
      <c r="F137" t="s" s="5">
        <v>25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2.0</v>
      </c>
      <c r="B138" t="s" s="5">
        <v>42</v>
      </c>
      <c r="C138" t="s" s="5">
        <v>161</v>
      </c>
      <c r="D138" t="s" s="5">
        <v>15</v>
      </c>
      <c r="E138" t="s" s="5">
        <v>16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3.0</v>
      </c>
      <c r="B139" t="s" s="5">
        <v>44</v>
      </c>
      <c r="C139" t="s" s="5">
        <v>162</v>
      </c>
      <c r="D139" t="s" s="5">
        <v>15</v>
      </c>
      <c r="E139" t="s" s="5">
        <v>16</v>
      </c>
      <c r="F139" t="s" s="5">
        <v>25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4.0</v>
      </c>
      <c r="B140" t="s" s="5">
        <v>30</v>
      </c>
      <c r="C140" t="s" s="5">
        <v>163</v>
      </c>
      <c r="D140" t="s" s="5">
        <v>15</v>
      </c>
      <c r="E140" t="s" s="5">
        <v>16</v>
      </c>
      <c r="F140" t="s" s="5">
        <v>25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5.0</v>
      </c>
      <c r="B141" t="s" s="5">
        <v>32</v>
      </c>
      <c r="C141" t="s" s="5">
        <v>164</v>
      </c>
      <c r="D141" t="s" s="5">
        <v>15</v>
      </c>
      <c r="E141" t="s" s="5">
        <v>16</v>
      </c>
      <c r="F141" t="s" s="5">
        <v>25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6.0</v>
      </c>
      <c r="B142" t="s" s="5">
        <v>165</v>
      </c>
      <c r="C142" t="s" s="5">
        <v>166</v>
      </c>
      <c r="D142" t="s" s="5">
        <v>15</v>
      </c>
      <c r="E142" t="s" s="5">
        <v>16</v>
      </c>
      <c r="F142" t="s" s="5">
        <v>25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7.0</v>
      </c>
      <c r="B143" t="s" s="5">
        <v>56</v>
      </c>
      <c r="C143" t="s" s="5">
        <v>167</v>
      </c>
      <c r="D143" t="s" s="5">
        <v>15</v>
      </c>
      <c r="E143" t="s" s="5">
        <v>16</v>
      </c>
      <c r="F143" t="s" s="5">
        <v>25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8.0</v>
      </c>
      <c r="B144" t="s" s="5">
        <v>58</v>
      </c>
      <c r="C144" t="s" s="5">
        <v>168</v>
      </c>
      <c r="D144" t="s" s="5">
        <v>15</v>
      </c>
      <c r="E144" t="s" s="5">
        <v>16</v>
      </c>
      <c r="F144" t="s" s="5">
        <v>25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9.0</v>
      </c>
      <c r="B145" t="s" s="5">
        <v>86</v>
      </c>
      <c r="C145" t="s" s="5">
        <v>169</v>
      </c>
      <c r="D145" t="s" s="5">
        <v>15</v>
      </c>
      <c r="E145" t="s" s="5">
        <v>16</v>
      </c>
      <c r="F145" t="s" s="5">
        <v>25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10.0</v>
      </c>
      <c r="B146" t="s" s="5">
        <v>84</v>
      </c>
      <c r="C146" t="s" s="5">
        <v>170</v>
      </c>
      <c r="D146" t="s" s="5">
        <v>15</v>
      </c>
      <c r="E146" t="s" s="5">
        <v>16</v>
      </c>
      <c r="F146" t="s" s="5">
        <v>25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11.0</v>
      </c>
      <c r="B147" t="s" s="5">
        <v>62</v>
      </c>
      <c r="C147" t="s" s="5">
        <v>171</v>
      </c>
      <c r="D147" t="s" s="5">
        <v>15</v>
      </c>
      <c r="E147" t="s" s="5">
        <v>16</v>
      </c>
      <c r="F147" t="s" s="5">
        <v>25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12.0</v>
      </c>
      <c r="B148" t="s" s="5">
        <v>34</v>
      </c>
      <c r="C148" t="s" s="5">
        <v>172</v>
      </c>
      <c r="D148" t="s" s="5">
        <v>15</v>
      </c>
      <c r="E148" t="s" s="5">
        <v>16</v>
      </c>
      <c r="F148" t="s" s="5">
        <v>25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13.0</v>
      </c>
      <c r="B149" t="s" s="5">
        <v>34</v>
      </c>
      <c r="C149" t="s" s="5">
        <v>172</v>
      </c>
      <c r="D149" t="s" s="5">
        <v>15</v>
      </c>
      <c r="E149" t="s" s="5">
        <v>16</v>
      </c>
      <c r="F149" t="s" s="5">
        <v>25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14.0</v>
      </c>
      <c r="B150" t="s" s="5">
        <v>36</v>
      </c>
      <c r="C150" t="s" s="5">
        <v>173</v>
      </c>
      <c r="D150" t="s" s="5">
        <v>15</v>
      </c>
      <c r="E150" t="s" s="5">
        <v>16</v>
      </c>
      <c r="F150" t="s" s="5">
        <v>25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15.0</v>
      </c>
      <c r="B151" t="s" s="5">
        <v>38</v>
      </c>
      <c r="C151" t="s" s="5">
        <v>174</v>
      </c>
      <c r="D151" t="s" s="5">
        <v>15</v>
      </c>
      <c r="E151" t="s" s="5">
        <v>16</v>
      </c>
      <c r="F151" t="s" s="5">
        <v>25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16.0</v>
      </c>
      <c r="B152" t="s" s="5">
        <v>40</v>
      </c>
      <c r="C152" t="s" s="5">
        <v>175</v>
      </c>
      <c r="D152" t="s" s="5">
        <v>15</v>
      </c>
      <c r="E152" t="s" s="5">
        <v>16</v>
      </c>
      <c r="F152" t="s" s="5">
        <v>25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17.0</v>
      </c>
      <c r="B153" t="s" s="5">
        <v>42</v>
      </c>
      <c r="C153" t="s" s="5">
        <v>176</v>
      </c>
      <c r="D153" t="s" s="5">
        <v>15</v>
      </c>
      <c r="E153" t="s" s="5">
        <v>16</v>
      </c>
      <c r="F153" t="s" s="5">
        <v>25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18.0</v>
      </c>
      <c r="B154" t="s" s="5">
        <v>44</v>
      </c>
      <c r="C154" t="s" s="5">
        <v>177</v>
      </c>
      <c r="D154" t="s" s="5">
        <v>15</v>
      </c>
      <c r="E154" t="s" s="5">
        <v>16</v>
      </c>
      <c r="F154" t="s" s="5">
        <v>25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19.0</v>
      </c>
      <c r="B155" t="s" s="5">
        <v>30</v>
      </c>
      <c r="C155" t="s" s="5">
        <v>178</v>
      </c>
      <c r="D155" t="s" s="5">
        <v>15</v>
      </c>
      <c r="E155" t="s" s="5">
        <v>16</v>
      </c>
      <c r="F155" t="s" s="5">
        <v>25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20.0</v>
      </c>
      <c r="B156" t="s" s="5">
        <v>32</v>
      </c>
      <c r="C156" t="s" s="5">
        <v>179</v>
      </c>
      <c r="D156" t="s" s="5">
        <v>15</v>
      </c>
      <c r="E156" t="s" s="5">
        <v>16</v>
      </c>
      <c r="F156" t="s" s="5">
        <v>25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21.0</v>
      </c>
      <c r="B157" t="s" s="5">
        <v>34</v>
      </c>
      <c r="C157" t="s" s="5">
        <v>180</v>
      </c>
      <c r="D157" t="s" s="5">
        <v>15</v>
      </c>
      <c r="E157" t="s" s="5">
        <v>16</v>
      </c>
      <c r="F157" t="s" s="5">
        <v>25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22.0</v>
      </c>
      <c r="B158" t="s" s="5">
        <v>34</v>
      </c>
      <c r="C158" t="s" s="5">
        <v>180</v>
      </c>
      <c r="D158" t="s" s="5">
        <v>15</v>
      </c>
      <c r="E158" t="s" s="5">
        <v>16</v>
      </c>
      <c r="F158" t="s" s="5">
        <v>25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23.0</v>
      </c>
      <c r="B159" t="s" s="5">
        <v>36</v>
      </c>
      <c r="C159" t="s" s="5">
        <v>181</v>
      </c>
      <c r="D159" t="s" s="5">
        <v>15</v>
      </c>
      <c r="E159" t="s" s="5">
        <v>16</v>
      </c>
      <c r="F159" t="s" s="5">
        <v>25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24.0</v>
      </c>
      <c r="B160" t="s" s="5">
        <v>38</v>
      </c>
      <c r="C160" t="s" s="5">
        <v>182</v>
      </c>
      <c r="D160" t="s" s="5">
        <v>15</v>
      </c>
      <c r="E160" t="s" s="5">
        <v>16</v>
      </c>
      <c r="F160" t="s" s="5">
        <v>25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20</v>
      </c>
    </row>
    <row r="162">
      <c r="A162" s="3" t="s">
        <v>183</v>
      </c>
    </row>
    <row r="163">
      <c r="A163" s="7" t="s">
        <v>184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40</v>
      </c>
      <c r="C165" t="s" s="5">
        <v>185</v>
      </c>
      <c r="D165" t="s" s="5">
        <v>15</v>
      </c>
      <c r="E165" t="s" s="5">
        <v>16</v>
      </c>
      <c r="F165" t="s" s="5">
        <v>25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42</v>
      </c>
      <c r="C166" t="s" s="5">
        <v>186</v>
      </c>
      <c r="D166" t="s" s="5">
        <v>15</v>
      </c>
      <c r="E166" t="s" s="5">
        <v>16</v>
      </c>
      <c r="F166" t="s" s="5">
        <v>25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44</v>
      </c>
      <c r="C167" t="s" s="5">
        <v>187</v>
      </c>
      <c r="D167" t="s" s="5">
        <v>15</v>
      </c>
      <c r="E167" t="s" s="5">
        <v>16</v>
      </c>
      <c r="F167" t="s" s="5">
        <v>25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30</v>
      </c>
      <c r="C168" t="s" s="5">
        <v>188</v>
      </c>
      <c r="D168" t="s" s="5">
        <v>15</v>
      </c>
      <c r="E168" t="s" s="5">
        <v>16</v>
      </c>
      <c r="F168" t="s" s="5">
        <v>25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32</v>
      </c>
      <c r="C169" t="s" s="5">
        <v>189</v>
      </c>
      <c r="D169" t="s" s="5">
        <v>15</v>
      </c>
      <c r="E169" t="s" s="5">
        <v>16</v>
      </c>
      <c r="F169" t="s" s="5">
        <v>25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34</v>
      </c>
      <c r="C170" t="s" s="5">
        <v>190</v>
      </c>
      <c r="D170" t="s" s="5">
        <v>15</v>
      </c>
      <c r="E170" t="s" s="5">
        <v>16</v>
      </c>
      <c r="F170" t="s" s="5">
        <v>25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34</v>
      </c>
      <c r="C171" t="s" s="5">
        <v>190</v>
      </c>
      <c r="D171" t="s" s="5">
        <v>15</v>
      </c>
      <c r="E171" t="s" s="5">
        <v>16</v>
      </c>
      <c r="F171" t="s" s="5">
        <v>25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36</v>
      </c>
      <c r="C172" t="s" s="5">
        <v>191</v>
      </c>
      <c r="D172" t="s" s="5">
        <v>15</v>
      </c>
      <c r="E172" t="s" s="5">
        <v>16</v>
      </c>
      <c r="F172" t="s" s="5">
        <v>25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38</v>
      </c>
      <c r="C173" t="s" s="5">
        <v>192</v>
      </c>
      <c r="D173" t="s" s="5">
        <v>15</v>
      </c>
      <c r="E173" t="s" s="5">
        <v>16</v>
      </c>
      <c r="F173" t="s" s="5">
        <v>25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20</v>
      </c>
    </row>
    <row r="175">
      <c r="A175" s="3" t="s">
        <v>193</v>
      </c>
    </row>
    <row r="176">
      <c r="A176" s="7" t="s">
        <v>194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40</v>
      </c>
      <c r="C178" t="s" s="5">
        <v>195</v>
      </c>
      <c r="D178" t="s" s="5">
        <v>15</v>
      </c>
      <c r="E178" t="s" s="5">
        <v>16</v>
      </c>
      <c r="F178" t="s" s="5">
        <v>25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42</v>
      </c>
      <c r="C179" t="s" s="5">
        <v>196</v>
      </c>
      <c r="D179" t="s" s="5">
        <v>15</v>
      </c>
      <c r="E179" t="s" s="5">
        <v>16</v>
      </c>
      <c r="F179" t="s" s="5">
        <v>25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44</v>
      </c>
      <c r="C180" t="s" s="5">
        <v>197</v>
      </c>
      <c r="D180" t="s" s="5">
        <v>15</v>
      </c>
      <c r="E180" t="s" s="5">
        <v>16</v>
      </c>
      <c r="F180" t="s" s="5">
        <v>25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4.0</v>
      </c>
      <c r="B181" t="s" s="5">
        <v>30</v>
      </c>
      <c r="C181" t="s" s="5">
        <v>198</v>
      </c>
      <c r="D181" t="s" s="5">
        <v>15</v>
      </c>
      <c r="E181" t="s" s="5">
        <v>16</v>
      </c>
      <c r="F181" t="s" s="5">
        <v>25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5.0</v>
      </c>
      <c r="B182" t="s" s="5">
        <v>32</v>
      </c>
      <c r="C182" t="s" s="5">
        <v>199</v>
      </c>
      <c r="D182" t="s" s="5">
        <v>15</v>
      </c>
      <c r="E182" t="s" s="5">
        <v>16</v>
      </c>
      <c r="F182" t="s" s="5">
        <v>25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6.0</v>
      </c>
      <c r="B183" t="s" s="5">
        <v>34</v>
      </c>
      <c r="C183" t="s" s="5">
        <v>200</v>
      </c>
      <c r="D183" t="s" s="5">
        <v>15</v>
      </c>
      <c r="E183" t="s" s="5">
        <v>16</v>
      </c>
      <c r="F183" t="s" s="5">
        <v>25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7.0</v>
      </c>
      <c r="B184" t="s" s="5">
        <v>34</v>
      </c>
      <c r="C184" t="s" s="5">
        <v>200</v>
      </c>
      <c r="D184" t="s" s="5">
        <v>15</v>
      </c>
      <c r="E184" t="s" s="5">
        <v>16</v>
      </c>
      <c r="F184" t="s" s="5">
        <v>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8.0</v>
      </c>
      <c r="B185" t="s" s="5">
        <v>36</v>
      </c>
      <c r="C185" t="s" s="5">
        <v>201</v>
      </c>
      <c r="D185" t="s" s="5">
        <v>15</v>
      </c>
      <c r="E185" t="s" s="5">
        <v>16</v>
      </c>
      <c r="F185" t="s" s="5">
        <v>25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9.0</v>
      </c>
      <c r="B186" t="s" s="5">
        <v>38</v>
      </c>
      <c r="C186" t="s" s="5">
        <v>202</v>
      </c>
      <c r="D186" t="s" s="5">
        <v>15</v>
      </c>
      <c r="E186" t="s" s="5">
        <v>16</v>
      </c>
      <c r="F186" t="s" s="5">
        <v>25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20</v>
      </c>
    </row>
    <row r="188">
      <c r="A188" s="3" t="s">
        <v>203</v>
      </c>
    </row>
    <row r="189">
      <c r="A189" s="7" t="s">
        <v>204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40</v>
      </c>
      <c r="C191" t="s" s="5">
        <v>205</v>
      </c>
      <c r="D191" t="s" s="5">
        <v>15</v>
      </c>
      <c r="E191" t="s" s="5">
        <v>16</v>
      </c>
      <c r="F191" t="s" s="5">
        <v>25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2.0</v>
      </c>
      <c r="B192" t="s" s="5">
        <v>42</v>
      </c>
      <c r="C192" t="s" s="5">
        <v>206</v>
      </c>
      <c r="D192" t="s" s="5">
        <v>15</v>
      </c>
      <c r="E192" t="s" s="5">
        <v>16</v>
      </c>
      <c r="F192" t="s" s="5">
        <v>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3.0</v>
      </c>
      <c r="B193" t="s" s="5">
        <v>44</v>
      </c>
      <c r="C193" t="s" s="5">
        <v>207</v>
      </c>
      <c r="D193" t="s" s="5">
        <v>15</v>
      </c>
      <c r="E193" t="s" s="5">
        <v>16</v>
      </c>
      <c r="F193" t="s" s="5">
        <v>25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4.0</v>
      </c>
      <c r="B194" t="s" s="5">
        <v>30</v>
      </c>
      <c r="C194" t="s" s="5">
        <v>208</v>
      </c>
      <c r="D194" t="s" s="5">
        <v>15</v>
      </c>
      <c r="E194" t="s" s="5">
        <v>16</v>
      </c>
      <c r="F194" t="s" s="5">
        <v>25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5.0</v>
      </c>
      <c r="B195" t="s" s="5">
        <v>32</v>
      </c>
      <c r="C195" t="s" s="5">
        <v>209</v>
      </c>
      <c r="D195" t="s" s="5">
        <v>15</v>
      </c>
      <c r="E195" t="s" s="5">
        <v>16</v>
      </c>
      <c r="F195" t="s" s="5">
        <v>25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6.0</v>
      </c>
      <c r="B196" t="s" s="5">
        <v>34</v>
      </c>
      <c r="C196" t="s" s="5">
        <v>210</v>
      </c>
      <c r="D196" t="s" s="5">
        <v>15</v>
      </c>
      <c r="E196" t="s" s="5">
        <v>16</v>
      </c>
      <c r="F196" t="s" s="5">
        <v>25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7.0</v>
      </c>
      <c r="B197" t="s" s="5">
        <v>34</v>
      </c>
      <c r="C197" t="s" s="5">
        <v>210</v>
      </c>
      <c r="D197" t="s" s="5">
        <v>15</v>
      </c>
      <c r="E197" t="s" s="5">
        <v>16</v>
      </c>
      <c r="F197" t="s" s="5">
        <v>25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8.0</v>
      </c>
      <c r="B198" t="s" s="5">
        <v>36</v>
      </c>
      <c r="C198" t="s" s="5">
        <v>211</v>
      </c>
      <c r="D198" t="s" s="5">
        <v>15</v>
      </c>
      <c r="E198" t="s" s="5">
        <v>16</v>
      </c>
      <c r="F198" t="s" s="5">
        <v>25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9.0</v>
      </c>
      <c r="B199" t="s" s="5">
        <v>38</v>
      </c>
      <c r="C199" t="s" s="5">
        <v>212</v>
      </c>
      <c r="D199" t="s" s="5">
        <v>15</v>
      </c>
      <c r="E199" t="s" s="5">
        <v>16</v>
      </c>
      <c r="F199" t="s" s="5">
        <v>25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I200" t="s">
        <v>20</v>
      </c>
    </row>
    <row r="201">
      <c r="A201" s="3" t="s">
        <v>213</v>
      </c>
    </row>
    <row r="202">
      <c r="A202" s="7" t="s">
        <v>214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215</v>
      </c>
      <c r="C204" t="s" s="5">
        <v>216</v>
      </c>
      <c r="D204" t="s" s="5">
        <v>15</v>
      </c>
      <c r="E204" t="s" s="5">
        <v>16</v>
      </c>
      <c r="F204" t="s" s="5">
        <v>217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2.0</v>
      </c>
      <c r="B205" t="s" s="5">
        <v>13</v>
      </c>
      <c r="C205" t="s" s="5">
        <v>218</v>
      </c>
      <c r="D205" t="s" s="5">
        <v>15</v>
      </c>
      <c r="E205" t="s" s="5">
        <v>16</v>
      </c>
      <c r="F205" t="s" s="5">
        <v>219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3.0</v>
      </c>
      <c r="B206" t="s" s="5">
        <v>220</v>
      </c>
      <c r="C206" t="s" s="5">
        <v>221</v>
      </c>
      <c r="D206" t="s" s="5">
        <v>15</v>
      </c>
      <c r="E206" t="s" s="5">
        <v>16</v>
      </c>
      <c r="F206" t="s" s="5">
        <v>222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20</v>
      </c>
    </row>
    <row r="208">
      <c r="A208" s="3" t="s">
        <v>223</v>
      </c>
    </row>
    <row r="209">
      <c r="A209" s="7" t="s">
        <v>224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40</v>
      </c>
      <c r="C211" t="s" s="5">
        <v>225</v>
      </c>
      <c r="D211" t="s" s="5">
        <v>15</v>
      </c>
      <c r="E211" t="s" s="5">
        <v>16</v>
      </c>
      <c r="F211" t="s" s="5">
        <v>226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2.0</v>
      </c>
      <c r="B212" t="s" s="5">
        <v>42</v>
      </c>
      <c r="C212" t="s" s="5">
        <v>227</v>
      </c>
      <c r="D212" t="s" s="5">
        <v>15</v>
      </c>
      <c r="E212" t="s" s="5">
        <v>16</v>
      </c>
      <c r="F212" t="s" s="5">
        <v>226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3.0</v>
      </c>
      <c r="B213" t="s" s="5">
        <v>44</v>
      </c>
      <c r="C213" t="s" s="5">
        <v>228</v>
      </c>
      <c r="D213" t="s" s="5">
        <v>15</v>
      </c>
      <c r="E213" t="s" s="5">
        <v>16</v>
      </c>
      <c r="F213" t="s" s="5">
        <v>226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4.0</v>
      </c>
      <c r="B214" t="s" s="5">
        <v>32</v>
      </c>
      <c r="C214" t="s" s="5">
        <v>229</v>
      </c>
      <c r="D214" t="s" s="5">
        <v>15</v>
      </c>
      <c r="E214" t="s" s="5">
        <v>16</v>
      </c>
      <c r="F214" t="s" s="5">
        <v>230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5.0</v>
      </c>
      <c r="B215" t="s" s="5">
        <v>56</v>
      </c>
      <c r="C215" t="s" s="5">
        <v>231</v>
      </c>
      <c r="D215" t="s" s="5">
        <v>15</v>
      </c>
      <c r="E215" t="s" s="5">
        <v>16</v>
      </c>
      <c r="F215" t="s" s="5">
        <v>25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6.0</v>
      </c>
      <c r="B216" t="s" s="5">
        <v>58</v>
      </c>
      <c r="C216" t="s" s="5">
        <v>232</v>
      </c>
      <c r="D216" t="s" s="5">
        <v>15</v>
      </c>
      <c r="E216" t="s" s="5">
        <v>16</v>
      </c>
      <c r="F216" t="s" s="5">
        <v>25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7.0</v>
      </c>
      <c r="B217" t="s" s="5">
        <v>40</v>
      </c>
      <c r="C217" t="s" s="5">
        <v>225</v>
      </c>
      <c r="D217" t="s" s="5">
        <v>15</v>
      </c>
      <c r="E217" t="s" s="5">
        <v>16</v>
      </c>
      <c r="F217" t="s" s="5">
        <v>226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8.0</v>
      </c>
      <c r="B218" t="s" s="5">
        <v>42</v>
      </c>
      <c r="C218" t="s" s="5">
        <v>227</v>
      </c>
      <c r="D218" t="s" s="5">
        <v>15</v>
      </c>
      <c r="E218" t="s" s="5">
        <v>16</v>
      </c>
      <c r="F218" t="s" s="5">
        <v>226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9.0</v>
      </c>
      <c r="B219" t="s" s="5">
        <v>44</v>
      </c>
      <c r="C219" t="s" s="5">
        <v>228</v>
      </c>
      <c r="D219" t="s" s="5">
        <v>15</v>
      </c>
      <c r="E219" t="s" s="5">
        <v>16</v>
      </c>
      <c r="F219" t="s" s="5">
        <v>226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10.0</v>
      </c>
      <c r="B220" t="s" s="5">
        <v>32</v>
      </c>
      <c r="C220" t="s" s="5">
        <v>229</v>
      </c>
      <c r="D220" t="s" s="5">
        <v>15</v>
      </c>
      <c r="E220" t="s" s="5">
        <v>16</v>
      </c>
      <c r="F220" t="s" s="5">
        <v>230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11.0</v>
      </c>
      <c r="B221" t="s" s="5">
        <v>56</v>
      </c>
      <c r="C221" t="s" s="5">
        <v>231</v>
      </c>
      <c r="D221" t="s" s="5">
        <v>15</v>
      </c>
      <c r="E221" t="s" s="5">
        <v>16</v>
      </c>
      <c r="F221" t="s" s="5">
        <v>25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12.0</v>
      </c>
      <c r="B222" t="s" s="5">
        <v>58</v>
      </c>
      <c r="C222" t="s" s="5">
        <v>232</v>
      </c>
      <c r="D222" t="s" s="5">
        <v>15</v>
      </c>
      <c r="E222" t="s" s="5">
        <v>16</v>
      </c>
      <c r="F222" t="s" s="5">
        <v>25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13.0</v>
      </c>
      <c r="B223" t="s" s="5">
        <v>40</v>
      </c>
      <c r="C223" t="s" s="5">
        <v>225</v>
      </c>
      <c r="D223" t="s" s="5">
        <v>15</v>
      </c>
      <c r="E223" t="s" s="5">
        <v>16</v>
      </c>
      <c r="F223" t="s" s="5">
        <v>226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14.0</v>
      </c>
      <c r="B224" t="s" s="5">
        <v>42</v>
      </c>
      <c r="C224" t="s" s="5">
        <v>227</v>
      </c>
      <c r="D224" t="s" s="5">
        <v>15</v>
      </c>
      <c r="E224" t="s" s="5">
        <v>16</v>
      </c>
      <c r="F224" t="s" s="5">
        <v>226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15.0</v>
      </c>
      <c r="B225" t="s" s="5">
        <v>44</v>
      </c>
      <c r="C225" t="s" s="5">
        <v>228</v>
      </c>
      <c r="D225" t="s" s="5">
        <v>15</v>
      </c>
      <c r="E225" t="s" s="5">
        <v>16</v>
      </c>
      <c r="F225" t="s" s="5">
        <v>226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16.0</v>
      </c>
      <c r="B226" t="s" s="5">
        <v>32</v>
      </c>
      <c r="C226" t="s" s="5">
        <v>229</v>
      </c>
      <c r="D226" t="s" s="5">
        <v>15</v>
      </c>
      <c r="E226" t="s" s="5">
        <v>16</v>
      </c>
      <c r="F226" t="s" s="5">
        <v>230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17.0</v>
      </c>
      <c r="B227" t="s" s="5">
        <v>56</v>
      </c>
      <c r="C227" t="s" s="5">
        <v>231</v>
      </c>
      <c r="D227" t="s" s="5">
        <v>15</v>
      </c>
      <c r="E227" t="s" s="5">
        <v>16</v>
      </c>
      <c r="F227" t="s" s="5">
        <v>25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18.0</v>
      </c>
      <c r="B228" t="s" s="5">
        <v>58</v>
      </c>
      <c r="C228" t="s" s="5">
        <v>232</v>
      </c>
      <c r="D228" t="s" s="5">
        <v>15</v>
      </c>
      <c r="E228" t="s" s="5">
        <v>16</v>
      </c>
      <c r="F228" t="s" s="5">
        <v>25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19.0</v>
      </c>
      <c r="B229" t="s" s="5">
        <v>40</v>
      </c>
      <c r="C229" t="s" s="5">
        <v>225</v>
      </c>
      <c r="D229" t="s" s="5">
        <v>15</v>
      </c>
      <c r="E229" t="s" s="5">
        <v>16</v>
      </c>
      <c r="F229" t="s" s="5">
        <v>226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20.0</v>
      </c>
      <c r="B230" t="s" s="5">
        <v>42</v>
      </c>
      <c r="C230" t="s" s="5">
        <v>227</v>
      </c>
      <c r="D230" t="s" s="5">
        <v>15</v>
      </c>
      <c r="E230" t="s" s="5">
        <v>16</v>
      </c>
      <c r="F230" t="s" s="5">
        <v>226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21.0</v>
      </c>
      <c r="B231" t="s" s="5">
        <v>44</v>
      </c>
      <c r="C231" t="s" s="5">
        <v>228</v>
      </c>
      <c r="D231" t="s" s="5">
        <v>15</v>
      </c>
      <c r="E231" t="s" s="5">
        <v>16</v>
      </c>
      <c r="F231" t="s" s="5">
        <v>226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22.0</v>
      </c>
      <c r="B232" t="s" s="5">
        <v>32</v>
      </c>
      <c r="C232" t="s" s="5">
        <v>229</v>
      </c>
      <c r="D232" t="s" s="5">
        <v>15</v>
      </c>
      <c r="E232" t="s" s="5">
        <v>16</v>
      </c>
      <c r="F232" t="s" s="5">
        <v>230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23.0</v>
      </c>
      <c r="B233" t="s" s="5">
        <v>56</v>
      </c>
      <c r="C233" t="s" s="5">
        <v>231</v>
      </c>
      <c r="D233" t="s" s="5">
        <v>15</v>
      </c>
      <c r="E233" t="s" s="5">
        <v>16</v>
      </c>
      <c r="F233" t="s" s="5">
        <v>25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24.0</v>
      </c>
      <c r="B234" t="s" s="5">
        <v>58</v>
      </c>
      <c r="C234" t="s" s="5">
        <v>232</v>
      </c>
      <c r="D234" t="s" s="5">
        <v>15</v>
      </c>
      <c r="E234" t="s" s="5">
        <v>16</v>
      </c>
      <c r="F234" t="s" s="5">
        <v>25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25.0</v>
      </c>
      <c r="B235" t="s" s="5">
        <v>40</v>
      </c>
      <c r="C235" t="s" s="5">
        <v>225</v>
      </c>
      <c r="D235" t="s" s="5">
        <v>15</v>
      </c>
      <c r="E235" t="s" s="5">
        <v>16</v>
      </c>
      <c r="F235" t="s" s="5">
        <v>226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26.0</v>
      </c>
      <c r="B236" t="s" s="5">
        <v>42</v>
      </c>
      <c r="C236" t="s" s="5">
        <v>227</v>
      </c>
      <c r="D236" t="s" s="5">
        <v>15</v>
      </c>
      <c r="E236" t="s" s="5">
        <v>16</v>
      </c>
      <c r="F236" t="s" s="5">
        <v>226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27.0</v>
      </c>
      <c r="B237" t="s" s="5">
        <v>44</v>
      </c>
      <c r="C237" t="s" s="5">
        <v>228</v>
      </c>
      <c r="D237" t="s" s="5">
        <v>15</v>
      </c>
      <c r="E237" t="s" s="5">
        <v>16</v>
      </c>
      <c r="F237" t="s" s="5">
        <v>226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28.0</v>
      </c>
      <c r="B238" t="s" s="5">
        <v>32</v>
      </c>
      <c r="C238" t="s" s="5">
        <v>229</v>
      </c>
      <c r="D238" t="s" s="5">
        <v>15</v>
      </c>
      <c r="E238" t="s" s="5">
        <v>16</v>
      </c>
      <c r="F238" t="s" s="5">
        <v>230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29.0</v>
      </c>
      <c r="B239" t="s" s="5">
        <v>56</v>
      </c>
      <c r="C239" t="s" s="5">
        <v>231</v>
      </c>
      <c r="D239" t="s" s="5">
        <v>15</v>
      </c>
      <c r="E239" t="s" s="5">
        <v>16</v>
      </c>
      <c r="F239" t="s" s="5">
        <v>25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30.0</v>
      </c>
      <c r="B240" t="s" s="5">
        <v>58</v>
      </c>
      <c r="C240" t="s" s="5">
        <v>232</v>
      </c>
      <c r="D240" t="s" s="5">
        <v>15</v>
      </c>
      <c r="E240" t="s" s="5">
        <v>16</v>
      </c>
      <c r="F240" t="s" s="5">
        <v>25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I241" t="s">
        <v>20</v>
      </c>
    </row>
    <row r="242">
      <c r="A242" s="3" t="s">
        <v>233</v>
      </c>
    </row>
    <row r="243">
      <c r="A243" s="7" t="s">
        <v>234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40</v>
      </c>
      <c r="C245" t="s" s="5">
        <v>235</v>
      </c>
      <c r="D245" t="s" s="5">
        <v>15</v>
      </c>
      <c r="E245" t="s" s="5">
        <v>16</v>
      </c>
      <c r="F245" t="s" s="5">
        <v>226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2.0</v>
      </c>
      <c r="B246" t="s" s="5">
        <v>42</v>
      </c>
      <c r="C246" t="s" s="5">
        <v>236</v>
      </c>
      <c r="D246" t="s" s="5">
        <v>15</v>
      </c>
      <c r="E246" t="s" s="5">
        <v>16</v>
      </c>
      <c r="F246" t="s" s="5">
        <v>226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3.0</v>
      </c>
      <c r="B247" t="s" s="5">
        <v>44</v>
      </c>
      <c r="C247" t="s" s="5">
        <v>237</v>
      </c>
      <c r="D247" t="s" s="5">
        <v>15</v>
      </c>
      <c r="E247" t="s" s="5">
        <v>16</v>
      </c>
      <c r="F247" t="s" s="5">
        <v>226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4.0</v>
      </c>
      <c r="B248" t="s" s="5">
        <v>32</v>
      </c>
      <c r="C248" t="s" s="5">
        <v>238</v>
      </c>
      <c r="D248" t="s" s="5">
        <v>15</v>
      </c>
      <c r="E248" t="s" s="5">
        <v>16</v>
      </c>
      <c r="F248" t="s" s="5">
        <v>230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5.0</v>
      </c>
      <c r="B249" t="s" s="5">
        <v>56</v>
      </c>
      <c r="C249" t="s" s="5">
        <v>239</v>
      </c>
      <c r="D249" t="s" s="5">
        <v>15</v>
      </c>
      <c r="E249" t="s" s="5">
        <v>16</v>
      </c>
      <c r="F249" t="s" s="5">
        <v>230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6.0</v>
      </c>
      <c r="B250" t="s" s="5">
        <v>58</v>
      </c>
      <c r="C250" t="s" s="5">
        <v>240</v>
      </c>
      <c r="D250" t="s" s="5">
        <v>15</v>
      </c>
      <c r="E250" t="s" s="5">
        <v>16</v>
      </c>
      <c r="F250" t="s" s="5">
        <v>25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7.0</v>
      </c>
      <c r="B251" t="s" s="5">
        <v>40</v>
      </c>
      <c r="C251" t="s" s="5">
        <v>235</v>
      </c>
      <c r="D251" t="s" s="5">
        <v>15</v>
      </c>
      <c r="E251" t="s" s="5">
        <v>16</v>
      </c>
      <c r="F251" t="s" s="5">
        <v>226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8.0</v>
      </c>
      <c r="B252" t="s" s="5">
        <v>42</v>
      </c>
      <c r="C252" t="s" s="5">
        <v>236</v>
      </c>
      <c r="D252" t="s" s="5">
        <v>15</v>
      </c>
      <c r="E252" t="s" s="5">
        <v>16</v>
      </c>
      <c r="F252" t="s" s="5">
        <v>226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9.0</v>
      </c>
      <c r="B253" t="s" s="5">
        <v>44</v>
      </c>
      <c r="C253" t="s" s="5">
        <v>237</v>
      </c>
      <c r="D253" t="s" s="5">
        <v>15</v>
      </c>
      <c r="E253" t="s" s="5">
        <v>16</v>
      </c>
      <c r="F253" t="s" s="5">
        <v>226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10.0</v>
      </c>
      <c r="B254" t="s" s="5">
        <v>32</v>
      </c>
      <c r="C254" t="s" s="5">
        <v>238</v>
      </c>
      <c r="D254" t="s" s="5">
        <v>15</v>
      </c>
      <c r="E254" t="s" s="5">
        <v>16</v>
      </c>
      <c r="F254" t="s" s="5">
        <v>230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11.0</v>
      </c>
      <c r="B255" t="s" s="5">
        <v>56</v>
      </c>
      <c r="C255" t="s" s="5">
        <v>239</v>
      </c>
      <c r="D255" t="s" s="5">
        <v>15</v>
      </c>
      <c r="E255" t="s" s="5">
        <v>16</v>
      </c>
      <c r="F255" t="s" s="5">
        <v>230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12.0</v>
      </c>
      <c r="B256" t="s" s="5">
        <v>58</v>
      </c>
      <c r="C256" t="s" s="5">
        <v>240</v>
      </c>
      <c r="D256" t="s" s="5">
        <v>15</v>
      </c>
      <c r="E256" t="s" s="5">
        <v>16</v>
      </c>
      <c r="F256" t="s" s="5">
        <v>25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13.0</v>
      </c>
      <c r="B257" t="s" s="5">
        <v>40</v>
      </c>
      <c r="C257" t="s" s="5">
        <v>235</v>
      </c>
      <c r="D257" t="s" s="5">
        <v>15</v>
      </c>
      <c r="E257" t="s" s="5">
        <v>16</v>
      </c>
      <c r="F257" t="s" s="5">
        <v>226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14.0</v>
      </c>
      <c r="B258" t="s" s="5">
        <v>42</v>
      </c>
      <c r="C258" t="s" s="5">
        <v>236</v>
      </c>
      <c r="D258" t="s" s="5">
        <v>15</v>
      </c>
      <c r="E258" t="s" s="5">
        <v>16</v>
      </c>
      <c r="F258" t="s" s="5">
        <v>226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15.0</v>
      </c>
      <c r="B259" t="s" s="5">
        <v>44</v>
      </c>
      <c r="C259" t="s" s="5">
        <v>237</v>
      </c>
      <c r="D259" t="s" s="5">
        <v>15</v>
      </c>
      <c r="E259" t="s" s="5">
        <v>16</v>
      </c>
      <c r="F259" t="s" s="5">
        <v>226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16.0</v>
      </c>
      <c r="B260" t="s" s="5">
        <v>32</v>
      </c>
      <c r="C260" t="s" s="5">
        <v>238</v>
      </c>
      <c r="D260" t="s" s="5">
        <v>15</v>
      </c>
      <c r="E260" t="s" s="5">
        <v>16</v>
      </c>
      <c r="F260" t="s" s="5">
        <v>230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17.0</v>
      </c>
      <c r="B261" t="s" s="5">
        <v>56</v>
      </c>
      <c r="C261" t="s" s="5">
        <v>239</v>
      </c>
      <c r="D261" t="s" s="5">
        <v>15</v>
      </c>
      <c r="E261" t="s" s="5">
        <v>16</v>
      </c>
      <c r="F261" t="s" s="5">
        <v>230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18.0</v>
      </c>
      <c r="B262" t="s" s="5">
        <v>58</v>
      </c>
      <c r="C262" t="s" s="5">
        <v>240</v>
      </c>
      <c r="D262" t="s" s="5">
        <v>15</v>
      </c>
      <c r="E262" t="s" s="5">
        <v>16</v>
      </c>
      <c r="F262" t="s" s="5">
        <v>25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19.0</v>
      </c>
      <c r="B263" t="s" s="5">
        <v>40</v>
      </c>
      <c r="C263" t="s" s="5">
        <v>235</v>
      </c>
      <c r="D263" t="s" s="5">
        <v>15</v>
      </c>
      <c r="E263" t="s" s="5">
        <v>16</v>
      </c>
      <c r="F263" t="s" s="5">
        <v>226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20.0</v>
      </c>
      <c r="B264" t="s" s="5">
        <v>42</v>
      </c>
      <c r="C264" t="s" s="5">
        <v>236</v>
      </c>
      <c r="D264" t="s" s="5">
        <v>15</v>
      </c>
      <c r="E264" t="s" s="5">
        <v>16</v>
      </c>
      <c r="F264" t="s" s="5">
        <v>226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21.0</v>
      </c>
      <c r="B265" t="s" s="5">
        <v>44</v>
      </c>
      <c r="C265" t="s" s="5">
        <v>237</v>
      </c>
      <c r="D265" t="s" s="5">
        <v>15</v>
      </c>
      <c r="E265" t="s" s="5">
        <v>16</v>
      </c>
      <c r="F265" t="s" s="5">
        <v>226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22.0</v>
      </c>
      <c r="B266" t="s" s="5">
        <v>32</v>
      </c>
      <c r="C266" t="s" s="5">
        <v>238</v>
      </c>
      <c r="D266" t="s" s="5">
        <v>15</v>
      </c>
      <c r="E266" t="s" s="5">
        <v>16</v>
      </c>
      <c r="F266" t="s" s="5">
        <v>230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23.0</v>
      </c>
      <c r="B267" t="s" s="5">
        <v>56</v>
      </c>
      <c r="C267" t="s" s="5">
        <v>239</v>
      </c>
      <c r="D267" t="s" s="5">
        <v>15</v>
      </c>
      <c r="E267" t="s" s="5">
        <v>16</v>
      </c>
      <c r="F267" t="s" s="5">
        <v>230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24.0</v>
      </c>
      <c r="B268" t="s" s="5">
        <v>58</v>
      </c>
      <c r="C268" t="s" s="5">
        <v>240</v>
      </c>
      <c r="D268" t="s" s="5">
        <v>15</v>
      </c>
      <c r="E268" t="s" s="5">
        <v>16</v>
      </c>
      <c r="F268" t="s" s="5">
        <v>25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25.0</v>
      </c>
      <c r="B269" t="s" s="5">
        <v>40</v>
      </c>
      <c r="C269" t="s" s="5">
        <v>235</v>
      </c>
      <c r="D269" t="s" s="5">
        <v>15</v>
      </c>
      <c r="E269" t="s" s="5">
        <v>16</v>
      </c>
      <c r="F269" t="s" s="5">
        <v>226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26.0</v>
      </c>
      <c r="B270" t="s" s="5">
        <v>42</v>
      </c>
      <c r="C270" t="s" s="5">
        <v>236</v>
      </c>
      <c r="D270" t="s" s="5">
        <v>15</v>
      </c>
      <c r="E270" t="s" s="5">
        <v>16</v>
      </c>
      <c r="F270" t="s" s="5">
        <v>226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27.0</v>
      </c>
      <c r="B271" t="s" s="5">
        <v>44</v>
      </c>
      <c r="C271" t="s" s="5">
        <v>237</v>
      </c>
      <c r="D271" t="s" s="5">
        <v>15</v>
      </c>
      <c r="E271" t="s" s="5">
        <v>16</v>
      </c>
      <c r="F271" t="s" s="5">
        <v>226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28.0</v>
      </c>
      <c r="B272" t="s" s="5">
        <v>32</v>
      </c>
      <c r="C272" t="s" s="5">
        <v>238</v>
      </c>
      <c r="D272" t="s" s="5">
        <v>15</v>
      </c>
      <c r="E272" t="s" s="5">
        <v>16</v>
      </c>
      <c r="F272" t="s" s="5">
        <v>230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29.0</v>
      </c>
      <c r="B273" t="s" s="5">
        <v>56</v>
      </c>
      <c r="C273" t="s" s="5">
        <v>239</v>
      </c>
      <c r="D273" t="s" s="5">
        <v>15</v>
      </c>
      <c r="E273" t="s" s="5">
        <v>16</v>
      </c>
      <c r="F273" t="s" s="5">
        <v>230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30.0</v>
      </c>
      <c r="B274" t="s" s="5">
        <v>58</v>
      </c>
      <c r="C274" t="s" s="5">
        <v>240</v>
      </c>
      <c r="D274" t="s" s="5">
        <v>15</v>
      </c>
      <c r="E274" t="s" s="5">
        <v>16</v>
      </c>
      <c r="F274" t="s" s="5">
        <v>25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31.0</v>
      </c>
      <c r="B275" t="s" s="5">
        <v>40</v>
      </c>
      <c r="C275" t="s" s="5">
        <v>67</v>
      </c>
      <c r="D275" t="s" s="5">
        <v>15</v>
      </c>
      <c r="E275" t="s" s="5">
        <v>16</v>
      </c>
      <c r="F275" t="s" s="5">
        <v>226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32.0</v>
      </c>
      <c r="B276" t="s" s="5">
        <v>42</v>
      </c>
      <c r="C276" t="s" s="5">
        <v>68</v>
      </c>
      <c r="D276" t="s" s="5">
        <v>15</v>
      </c>
      <c r="E276" t="s" s="5">
        <v>16</v>
      </c>
      <c r="F276" t="s" s="5">
        <v>226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33.0</v>
      </c>
      <c r="B277" t="s" s="5">
        <v>44</v>
      </c>
      <c r="C277" t="s" s="5">
        <v>69</v>
      </c>
      <c r="D277" t="s" s="5">
        <v>15</v>
      </c>
      <c r="E277" t="s" s="5">
        <v>16</v>
      </c>
      <c r="F277" t="s" s="5">
        <v>226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34.0</v>
      </c>
      <c r="B278" t="s" s="5">
        <v>32</v>
      </c>
      <c r="C278" t="s" s="5">
        <v>241</v>
      </c>
      <c r="D278" t="s" s="5">
        <v>15</v>
      </c>
      <c r="E278" t="s" s="5">
        <v>16</v>
      </c>
      <c r="F278" t="s" s="5">
        <v>230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35.0</v>
      </c>
      <c r="B279" t="s" s="5">
        <v>56</v>
      </c>
      <c r="C279" t="s" s="5">
        <v>242</v>
      </c>
      <c r="D279" t="s" s="5">
        <v>15</v>
      </c>
      <c r="E279" t="s" s="5">
        <v>16</v>
      </c>
      <c r="F279" t="s" s="5">
        <v>230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36.0</v>
      </c>
      <c r="B280" t="s" s="5">
        <v>58</v>
      </c>
      <c r="C280" t="s" s="5">
        <v>243</v>
      </c>
      <c r="D280" t="s" s="5">
        <v>15</v>
      </c>
      <c r="E280" t="s" s="5">
        <v>16</v>
      </c>
      <c r="F280" t="s" s="5">
        <v>230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37.0</v>
      </c>
      <c r="B281" t="s" s="5">
        <v>40</v>
      </c>
      <c r="C281" t="s" s="5">
        <v>67</v>
      </c>
      <c r="D281" t="s" s="5">
        <v>15</v>
      </c>
      <c r="E281" t="s" s="5">
        <v>16</v>
      </c>
      <c r="F281" t="s" s="5">
        <v>226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38.0</v>
      </c>
      <c r="B282" t="s" s="5">
        <v>42</v>
      </c>
      <c r="C282" t="s" s="5">
        <v>68</v>
      </c>
      <c r="D282" t="s" s="5">
        <v>15</v>
      </c>
      <c r="E282" t="s" s="5">
        <v>16</v>
      </c>
      <c r="F282" t="s" s="5">
        <v>226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39.0</v>
      </c>
      <c r="B283" t="s" s="5">
        <v>44</v>
      </c>
      <c r="C283" t="s" s="5">
        <v>69</v>
      </c>
      <c r="D283" t="s" s="5">
        <v>15</v>
      </c>
      <c r="E283" t="s" s="5">
        <v>16</v>
      </c>
      <c r="F283" t="s" s="5">
        <v>226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40.0</v>
      </c>
      <c r="B284" t="s" s="5">
        <v>32</v>
      </c>
      <c r="C284" t="s" s="5">
        <v>241</v>
      </c>
      <c r="D284" t="s" s="5">
        <v>15</v>
      </c>
      <c r="E284" t="s" s="5">
        <v>16</v>
      </c>
      <c r="F284" t="s" s="5">
        <v>230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41.0</v>
      </c>
      <c r="B285" t="s" s="5">
        <v>56</v>
      </c>
      <c r="C285" t="s" s="5">
        <v>242</v>
      </c>
      <c r="D285" t="s" s="5">
        <v>15</v>
      </c>
      <c r="E285" t="s" s="5">
        <v>16</v>
      </c>
      <c r="F285" t="s" s="5">
        <v>230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42.0</v>
      </c>
      <c r="B286" t="s" s="5">
        <v>58</v>
      </c>
      <c r="C286" t="s" s="5">
        <v>243</v>
      </c>
      <c r="D286" t="s" s="5">
        <v>15</v>
      </c>
      <c r="E286" t="s" s="5">
        <v>16</v>
      </c>
      <c r="F286" t="s" s="5">
        <v>230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43.0</v>
      </c>
      <c r="B287" t="s" s="5">
        <v>40</v>
      </c>
      <c r="C287" t="s" s="5">
        <v>67</v>
      </c>
      <c r="D287" t="s" s="5">
        <v>15</v>
      </c>
      <c r="E287" t="s" s="5">
        <v>16</v>
      </c>
      <c r="F287" t="s" s="5">
        <v>226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44.0</v>
      </c>
      <c r="B288" t="s" s="5">
        <v>42</v>
      </c>
      <c r="C288" t="s" s="5">
        <v>68</v>
      </c>
      <c r="D288" t="s" s="5">
        <v>15</v>
      </c>
      <c r="E288" t="s" s="5">
        <v>16</v>
      </c>
      <c r="F288" t="s" s="5">
        <v>226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45.0</v>
      </c>
      <c r="B289" t="s" s="5">
        <v>44</v>
      </c>
      <c r="C289" t="s" s="5">
        <v>69</v>
      </c>
      <c r="D289" t="s" s="5">
        <v>15</v>
      </c>
      <c r="E289" t="s" s="5">
        <v>16</v>
      </c>
      <c r="F289" t="s" s="5">
        <v>226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46.0</v>
      </c>
      <c r="B290" t="s" s="5">
        <v>32</v>
      </c>
      <c r="C290" t="s" s="5">
        <v>241</v>
      </c>
      <c r="D290" t="s" s="5">
        <v>15</v>
      </c>
      <c r="E290" t="s" s="5">
        <v>16</v>
      </c>
      <c r="F290" t="s" s="5">
        <v>230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47.0</v>
      </c>
      <c r="B291" t="s" s="5">
        <v>56</v>
      </c>
      <c r="C291" t="s" s="5">
        <v>242</v>
      </c>
      <c r="D291" t="s" s="5">
        <v>15</v>
      </c>
      <c r="E291" t="s" s="5">
        <v>16</v>
      </c>
      <c r="F291" t="s" s="5">
        <v>230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48.0</v>
      </c>
      <c r="B292" t="s" s="5">
        <v>58</v>
      </c>
      <c r="C292" t="s" s="5">
        <v>243</v>
      </c>
      <c r="D292" t="s" s="5">
        <v>15</v>
      </c>
      <c r="E292" t="s" s="5">
        <v>16</v>
      </c>
      <c r="F292" t="s" s="5">
        <v>230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49.0</v>
      </c>
      <c r="B293" t="s" s="5">
        <v>40</v>
      </c>
      <c r="C293" t="s" s="5">
        <v>67</v>
      </c>
      <c r="D293" t="s" s="5">
        <v>15</v>
      </c>
      <c r="E293" t="s" s="5">
        <v>16</v>
      </c>
      <c r="F293" t="s" s="5">
        <v>226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50.0</v>
      </c>
      <c r="B294" t="s" s="5">
        <v>42</v>
      </c>
      <c r="C294" t="s" s="5">
        <v>68</v>
      </c>
      <c r="D294" t="s" s="5">
        <v>15</v>
      </c>
      <c r="E294" t="s" s="5">
        <v>16</v>
      </c>
      <c r="F294" t="s" s="5">
        <v>226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51.0</v>
      </c>
      <c r="B295" t="s" s="5">
        <v>44</v>
      </c>
      <c r="C295" t="s" s="5">
        <v>69</v>
      </c>
      <c r="D295" t="s" s="5">
        <v>15</v>
      </c>
      <c r="E295" t="s" s="5">
        <v>16</v>
      </c>
      <c r="F295" t="s" s="5">
        <v>226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52.0</v>
      </c>
      <c r="B296" t="s" s="5">
        <v>32</v>
      </c>
      <c r="C296" t="s" s="5">
        <v>241</v>
      </c>
      <c r="D296" t="s" s="5">
        <v>15</v>
      </c>
      <c r="E296" t="s" s="5">
        <v>16</v>
      </c>
      <c r="F296" t="s" s="5">
        <v>230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53.0</v>
      </c>
      <c r="B297" t="s" s="5">
        <v>56</v>
      </c>
      <c r="C297" t="s" s="5">
        <v>242</v>
      </c>
      <c r="D297" t="s" s="5">
        <v>15</v>
      </c>
      <c r="E297" t="s" s="5">
        <v>16</v>
      </c>
      <c r="F297" t="s" s="5">
        <v>230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54.0</v>
      </c>
      <c r="B298" t="s" s="5">
        <v>58</v>
      </c>
      <c r="C298" t="s" s="5">
        <v>243</v>
      </c>
      <c r="D298" t="s" s="5">
        <v>15</v>
      </c>
      <c r="E298" t="s" s="5">
        <v>16</v>
      </c>
      <c r="F298" t="s" s="5">
        <v>230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55.0</v>
      </c>
      <c r="B299" t="s" s="5">
        <v>40</v>
      </c>
      <c r="C299" t="s" s="5">
        <v>67</v>
      </c>
      <c r="D299" t="s" s="5">
        <v>15</v>
      </c>
      <c r="E299" t="s" s="5">
        <v>16</v>
      </c>
      <c r="F299" t="s" s="5">
        <v>226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56.0</v>
      </c>
      <c r="B300" t="s" s="5">
        <v>42</v>
      </c>
      <c r="C300" t="s" s="5">
        <v>68</v>
      </c>
      <c r="D300" t="s" s="5">
        <v>15</v>
      </c>
      <c r="E300" t="s" s="5">
        <v>16</v>
      </c>
      <c r="F300" t="s" s="5">
        <v>226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57.0</v>
      </c>
      <c r="B301" t="s" s="5">
        <v>44</v>
      </c>
      <c r="C301" t="s" s="5">
        <v>69</v>
      </c>
      <c r="D301" t="s" s="5">
        <v>15</v>
      </c>
      <c r="E301" t="s" s="5">
        <v>16</v>
      </c>
      <c r="F301" t="s" s="5">
        <v>226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58.0</v>
      </c>
      <c r="B302" t="s" s="5">
        <v>32</v>
      </c>
      <c r="C302" t="s" s="5">
        <v>241</v>
      </c>
      <c r="D302" t="s" s="5">
        <v>15</v>
      </c>
      <c r="E302" t="s" s="5">
        <v>16</v>
      </c>
      <c r="F302" t="s" s="5">
        <v>230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59.0</v>
      </c>
      <c r="B303" t="s" s="5">
        <v>56</v>
      </c>
      <c r="C303" t="s" s="5">
        <v>242</v>
      </c>
      <c r="D303" t="s" s="5">
        <v>15</v>
      </c>
      <c r="E303" t="s" s="5">
        <v>16</v>
      </c>
      <c r="F303" t="s" s="5">
        <v>230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60.0</v>
      </c>
      <c r="B304" t="s" s="5">
        <v>58</v>
      </c>
      <c r="C304" t="s" s="5">
        <v>243</v>
      </c>
      <c r="D304" t="s" s="5">
        <v>15</v>
      </c>
      <c r="E304" t="s" s="5">
        <v>16</v>
      </c>
      <c r="F304" t="s" s="5">
        <v>230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61.0</v>
      </c>
      <c r="B305" t="s" s="5">
        <v>40</v>
      </c>
      <c r="C305" t="s" s="5">
        <v>77</v>
      </c>
      <c r="D305" t="s" s="5">
        <v>15</v>
      </c>
      <c r="E305" t="s" s="5">
        <v>16</v>
      </c>
      <c r="F305" t="s" s="5">
        <v>226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62.0</v>
      </c>
      <c r="B306" t="s" s="5">
        <v>42</v>
      </c>
      <c r="C306" t="s" s="5">
        <v>78</v>
      </c>
      <c r="D306" t="s" s="5">
        <v>15</v>
      </c>
      <c r="E306" t="s" s="5">
        <v>16</v>
      </c>
      <c r="F306" t="s" s="5">
        <v>226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63.0</v>
      </c>
      <c r="B307" t="s" s="5">
        <v>44</v>
      </c>
      <c r="C307" t="s" s="5">
        <v>79</v>
      </c>
      <c r="D307" t="s" s="5">
        <v>15</v>
      </c>
      <c r="E307" t="s" s="5">
        <v>16</v>
      </c>
      <c r="F307" t="s" s="5">
        <v>226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64.0</v>
      </c>
      <c r="B308" t="s" s="5">
        <v>32</v>
      </c>
      <c r="C308" t="s" s="5">
        <v>244</v>
      </c>
      <c r="D308" t="s" s="5">
        <v>15</v>
      </c>
      <c r="E308" t="s" s="5">
        <v>16</v>
      </c>
      <c r="F308" t="s" s="5">
        <v>230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65.0</v>
      </c>
      <c r="B309" t="s" s="5">
        <v>56</v>
      </c>
      <c r="C309" t="s" s="5">
        <v>245</v>
      </c>
      <c r="D309" t="s" s="5">
        <v>15</v>
      </c>
      <c r="E309" t="s" s="5">
        <v>16</v>
      </c>
      <c r="F309" t="s" s="5">
        <v>230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66.0</v>
      </c>
      <c r="B310" t="s" s="5">
        <v>58</v>
      </c>
      <c r="C310" t="s" s="5">
        <v>246</v>
      </c>
      <c r="D310" t="s" s="5">
        <v>15</v>
      </c>
      <c r="E310" t="s" s="5">
        <v>16</v>
      </c>
      <c r="F310" t="s" s="5">
        <v>230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I311" t="s">
        <v>20</v>
      </c>
    </row>
    <row r="312">
      <c r="A312" s="3" t="s">
        <v>247</v>
      </c>
    </row>
    <row r="313">
      <c r="A313" s="7" t="s">
        <v>248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40</v>
      </c>
      <c r="C315" t="s" s="5">
        <v>249</v>
      </c>
      <c r="D315" t="s" s="5">
        <v>15</v>
      </c>
      <c r="E315" t="s" s="5">
        <v>16</v>
      </c>
      <c r="F315" t="s" s="5">
        <v>25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2.0</v>
      </c>
      <c r="B316" t="s" s="5">
        <v>42</v>
      </c>
      <c r="C316" t="s" s="5">
        <v>250</v>
      </c>
      <c r="D316" t="s" s="5">
        <v>15</v>
      </c>
      <c r="E316" t="s" s="5">
        <v>16</v>
      </c>
      <c r="F316" t="s" s="5">
        <v>25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3.0</v>
      </c>
      <c r="B317" t="s" s="5">
        <v>44</v>
      </c>
      <c r="C317" t="s" s="5">
        <v>251</v>
      </c>
      <c r="D317" t="s" s="5">
        <v>15</v>
      </c>
      <c r="E317" t="s" s="5">
        <v>16</v>
      </c>
      <c r="F317" t="s" s="5">
        <v>25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4.0</v>
      </c>
      <c r="B318" t="s" s="5">
        <v>32</v>
      </c>
      <c r="C318" t="s" s="5">
        <v>252</v>
      </c>
      <c r="D318" t="s" s="5">
        <v>15</v>
      </c>
      <c r="E318" t="s" s="5">
        <v>16</v>
      </c>
      <c r="F318" t="s" s="5">
        <v>230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5.0</v>
      </c>
      <c r="B319" t="s" s="5">
        <v>56</v>
      </c>
      <c r="C319" t="s" s="5">
        <v>253</v>
      </c>
      <c r="D319" t="s" s="5">
        <v>15</v>
      </c>
      <c r="E319" t="s" s="5">
        <v>16</v>
      </c>
      <c r="F319" t="s" s="5">
        <v>230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6.0</v>
      </c>
      <c r="B320" t="s" s="5">
        <v>58</v>
      </c>
      <c r="C320" t="s" s="5">
        <v>254</v>
      </c>
      <c r="D320" t="s" s="5">
        <v>15</v>
      </c>
      <c r="E320" t="s" s="5">
        <v>16</v>
      </c>
      <c r="F320" t="s" s="5">
        <v>230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7.0</v>
      </c>
      <c r="B321" t="s" s="5">
        <v>40</v>
      </c>
      <c r="C321" t="s" s="5">
        <v>249</v>
      </c>
      <c r="D321" t="s" s="5">
        <v>15</v>
      </c>
      <c r="E321" t="s" s="5">
        <v>16</v>
      </c>
      <c r="F321" t="s" s="5">
        <v>25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8.0</v>
      </c>
      <c r="B322" t="s" s="5">
        <v>42</v>
      </c>
      <c r="C322" t="s" s="5">
        <v>250</v>
      </c>
      <c r="D322" t="s" s="5">
        <v>15</v>
      </c>
      <c r="E322" t="s" s="5">
        <v>16</v>
      </c>
      <c r="F322" t="s" s="5">
        <v>25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9.0</v>
      </c>
      <c r="B323" t="s" s="5">
        <v>44</v>
      </c>
      <c r="C323" t="s" s="5">
        <v>251</v>
      </c>
      <c r="D323" t="s" s="5">
        <v>15</v>
      </c>
      <c r="E323" t="s" s="5">
        <v>16</v>
      </c>
      <c r="F323" t="s" s="5">
        <v>25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10.0</v>
      </c>
      <c r="B324" t="s" s="5">
        <v>32</v>
      </c>
      <c r="C324" t="s" s="5">
        <v>252</v>
      </c>
      <c r="D324" t="s" s="5">
        <v>15</v>
      </c>
      <c r="E324" t="s" s="5">
        <v>16</v>
      </c>
      <c r="F324" t="s" s="5">
        <v>230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11.0</v>
      </c>
      <c r="B325" t="s" s="5">
        <v>56</v>
      </c>
      <c r="C325" t="s" s="5">
        <v>253</v>
      </c>
      <c r="D325" t="s" s="5">
        <v>15</v>
      </c>
      <c r="E325" t="s" s="5">
        <v>16</v>
      </c>
      <c r="F325" t="s" s="5">
        <v>230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12.0</v>
      </c>
      <c r="B326" t="s" s="5">
        <v>58</v>
      </c>
      <c r="C326" t="s" s="5">
        <v>254</v>
      </c>
      <c r="D326" t="s" s="5">
        <v>15</v>
      </c>
      <c r="E326" t="s" s="5">
        <v>16</v>
      </c>
      <c r="F326" t="s" s="5">
        <v>230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13.0</v>
      </c>
      <c r="B327" t="s" s="5">
        <v>40</v>
      </c>
      <c r="C327" t="s" s="5">
        <v>249</v>
      </c>
      <c r="D327" t="s" s="5">
        <v>15</v>
      </c>
      <c r="E327" t="s" s="5">
        <v>16</v>
      </c>
      <c r="F327" t="s" s="5">
        <v>25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14.0</v>
      </c>
      <c r="B328" t="s" s="5">
        <v>42</v>
      </c>
      <c r="C328" t="s" s="5">
        <v>250</v>
      </c>
      <c r="D328" t="s" s="5">
        <v>15</v>
      </c>
      <c r="E328" t="s" s="5">
        <v>16</v>
      </c>
      <c r="F328" t="s" s="5">
        <v>25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15.0</v>
      </c>
      <c r="B329" t="s" s="5">
        <v>44</v>
      </c>
      <c r="C329" t="s" s="5">
        <v>251</v>
      </c>
      <c r="D329" t="s" s="5">
        <v>15</v>
      </c>
      <c r="E329" t="s" s="5">
        <v>16</v>
      </c>
      <c r="F329" t="s" s="5">
        <v>25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16.0</v>
      </c>
      <c r="B330" t="s" s="5">
        <v>32</v>
      </c>
      <c r="C330" t="s" s="5">
        <v>252</v>
      </c>
      <c r="D330" t="s" s="5">
        <v>15</v>
      </c>
      <c r="E330" t="s" s="5">
        <v>16</v>
      </c>
      <c r="F330" t="s" s="5">
        <v>230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17.0</v>
      </c>
      <c r="B331" t="s" s="5">
        <v>56</v>
      </c>
      <c r="C331" t="s" s="5">
        <v>253</v>
      </c>
      <c r="D331" t="s" s="5">
        <v>15</v>
      </c>
      <c r="E331" t="s" s="5">
        <v>16</v>
      </c>
      <c r="F331" t="s" s="5">
        <v>230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18.0</v>
      </c>
      <c r="B332" t="s" s="5">
        <v>58</v>
      </c>
      <c r="C332" t="s" s="5">
        <v>254</v>
      </c>
      <c r="D332" t="s" s="5">
        <v>15</v>
      </c>
      <c r="E332" t="s" s="5">
        <v>16</v>
      </c>
      <c r="F332" t="s" s="5">
        <v>230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19.0</v>
      </c>
      <c r="B333" t="s" s="5">
        <v>40</v>
      </c>
      <c r="C333" t="s" s="5">
        <v>255</v>
      </c>
      <c r="D333" t="s" s="5">
        <v>15</v>
      </c>
      <c r="E333" t="s" s="5">
        <v>16</v>
      </c>
      <c r="F333" t="s" s="5">
        <v>25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20.0</v>
      </c>
      <c r="B334" t="s" s="5">
        <v>42</v>
      </c>
      <c r="C334" t="s" s="5">
        <v>256</v>
      </c>
      <c r="D334" t="s" s="5">
        <v>15</v>
      </c>
      <c r="E334" t="s" s="5">
        <v>16</v>
      </c>
      <c r="F334" t="s" s="5">
        <v>25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21.0</v>
      </c>
      <c r="B335" t="s" s="5">
        <v>44</v>
      </c>
      <c r="C335" t="s" s="5">
        <v>257</v>
      </c>
      <c r="D335" t="s" s="5">
        <v>15</v>
      </c>
      <c r="E335" t="s" s="5">
        <v>16</v>
      </c>
      <c r="F335" t="s" s="5">
        <v>25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22.0</v>
      </c>
      <c r="B336" t="s" s="5">
        <v>40</v>
      </c>
      <c r="C336" t="s" s="5">
        <v>249</v>
      </c>
      <c r="D336" t="s" s="5">
        <v>15</v>
      </c>
      <c r="E336" t="s" s="5">
        <v>16</v>
      </c>
      <c r="F336" t="s" s="5">
        <v>25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23.0</v>
      </c>
      <c r="B337" t="s" s="5">
        <v>42</v>
      </c>
      <c r="C337" t="s" s="5">
        <v>250</v>
      </c>
      <c r="D337" t="s" s="5">
        <v>15</v>
      </c>
      <c r="E337" t="s" s="5">
        <v>16</v>
      </c>
      <c r="F337" t="s" s="5">
        <v>25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24.0</v>
      </c>
      <c r="B338" t="s" s="5">
        <v>44</v>
      </c>
      <c r="C338" t="s" s="5">
        <v>251</v>
      </c>
      <c r="D338" t="s" s="5">
        <v>15</v>
      </c>
      <c r="E338" t="s" s="5">
        <v>16</v>
      </c>
      <c r="F338" t="s" s="5">
        <v>25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25.0</v>
      </c>
      <c r="B339" t="s" s="5">
        <v>32</v>
      </c>
      <c r="C339" t="s" s="5">
        <v>252</v>
      </c>
      <c r="D339" t="s" s="5">
        <v>15</v>
      </c>
      <c r="E339" t="s" s="5">
        <v>16</v>
      </c>
      <c r="F339" t="s" s="5">
        <v>230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I340" t="s">
        <v>20</v>
      </c>
    </row>
    <row r="341">
      <c r="A341" s="3" t="s">
        <v>258</v>
      </c>
    </row>
    <row r="342">
      <c r="A342" s="7" t="s">
        <v>259</v>
      </c>
    </row>
    <row r="343" ht="50.0" customHeight="true" s="2" customFormat="true">
      <c r="A343" t="s">
        <v>3</v>
      </c>
      <c r="B343" t="s">
        <v>4</v>
      </c>
      <c r="C343" t="s">
        <v>5</v>
      </c>
      <c r="D343" t="s">
        <v>6</v>
      </c>
      <c r="E343" t="s">
        <v>7</v>
      </c>
      <c r="F343" t="s">
        <v>8</v>
      </c>
      <c r="G343" t="s">
        <v>9</v>
      </c>
      <c r="H343" t="s">
        <v>10</v>
      </c>
      <c r="I343" t="s">
        <v>11</v>
      </c>
      <c r="J343" t="s">
        <v>12</v>
      </c>
    </row>
    <row r="344">
      <c r="A344" t="n" s="4">
        <v>1.0</v>
      </c>
      <c r="B344" t="s" s="5">
        <v>40</v>
      </c>
      <c r="C344" t="s" s="5">
        <v>260</v>
      </c>
      <c r="D344" t="s" s="5">
        <v>15</v>
      </c>
      <c r="E344" t="s" s="5">
        <v>16</v>
      </c>
      <c r="F344" t="s" s="5">
        <v>25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2.0</v>
      </c>
      <c r="B345" t="s" s="5">
        <v>42</v>
      </c>
      <c r="C345" t="s" s="5">
        <v>261</v>
      </c>
      <c r="D345" t="s" s="5">
        <v>15</v>
      </c>
      <c r="E345" t="s" s="5">
        <v>16</v>
      </c>
      <c r="F345" t="s" s="5">
        <v>25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3.0</v>
      </c>
      <c r="B346" t="s" s="5">
        <v>44</v>
      </c>
      <c r="C346" t="s" s="5">
        <v>262</v>
      </c>
      <c r="D346" t="s" s="5">
        <v>15</v>
      </c>
      <c r="E346" t="s" s="5">
        <v>16</v>
      </c>
      <c r="F346" t="s" s="5">
        <v>25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4.0</v>
      </c>
      <c r="B347" t="s" s="5">
        <v>32</v>
      </c>
      <c r="C347" t="s" s="5">
        <v>263</v>
      </c>
      <c r="D347" t="s" s="5">
        <v>15</v>
      </c>
      <c r="E347" t="s" s="5">
        <v>16</v>
      </c>
      <c r="F347" t="s" s="5">
        <v>230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5.0</v>
      </c>
      <c r="B348" t="s" s="5">
        <v>32</v>
      </c>
      <c r="C348" t="s" s="5">
        <v>264</v>
      </c>
      <c r="D348" t="s" s="5">
        <v>15</v>
      </c>
      <c r="E348" t="s" s="5">
        <v>16</v>
      </c>
      <c r="F348" t="s" s="5">
        <v>230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I349" t="s">
        <v>20</v>
      </c>
    </row>
    <row r="350">
      <c r="A350" s="3" t="s">
        <v>265</v>
      </c>
    </row>
    <row r="351">
      <c r="A351" s="7" t="s">
        <v>266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1.0</v>
      </c>
      <c r="B353" t="s" s="5">
        <v>40</v>
      </c>
      <c r="C353" t="s" s="5">
        <v>267</v>
      </c>
      <c r="D353" t="s" s="5">
        <v>15</v>
      </c>
      <c r="E353" t="s" s="5">
        <v>16</v>
      </c>
      <c r="F353" t="s" s="5">
        <v>226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2.0</v>
      </c>
      <c r="B354" t="s" s="5">
        <v>42</v>
      </c>
      <c r="C354" t="s" s="5">
        <v>268</v>
      </c>
      <c r="D354" t="s" s="5">
        <v>15</v>
      </c>
      <c r="E354" t="s" s="5">
        <v>16</v>
      </c>
      <c r="F354" t="s" s="5">
        <v>226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3.0</v>
      </c>
      <c r="B355" t="s" s="5">
        <v>44</v>
      </c>
      <c r="C355" t="s" s="5">
        <v>269</v>
      </c>
      <c r="D355" t="s" s="5">
        <v>15</v>
      </c>
      <c r="E355" t="s" s="5">
        <v>16</v>
      </c>
      <c r="F355" t="s" s="5">
        <v>226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4.0</v>
      </c>
      <c r="B356" t="s" s="5">
        <v>32</v>
      </c>
      <c r="C356" t="s" s="5">
        <v>270</v>
      </c>
      <c r="D356" t="s" s="5">
        <v>15</v>
      </c>
      <c r="E356" t="s" s="5">
        <v>16</v>
      </c>
      <c r="F356" t="s" s="5">
        <v>230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5.0</v>
      </c>
      <c r="B357" t="s" s="5">
        <v>40</v>
      </c>
      <c r="C357" t="s" s="5">
        <v>267</v>
      </c>
      <c r="D357" t="s" s="5">
        <v>15</v>
      </c>
      <c r="E357" t="s" s="5">
        <v>16</v>
      </c>
      <c r="F357" t="s" s="5">
        <v>226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6.0</v>
      </c>
      <c r="B358" t="s" s="5">
        <v>42</v>
      </c>
      <c r="C358" t="s" s="5">
        <v>268</v>
      </c>
      <c r="D358" t="s" s="5">
        <v>15</v>
      </c>
      <c r="E358" t="s" s="5">
        <v>16</v>
      </c>
      <c r="F358" t="s" s="5">
        <v>226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7.0</v>
      </c>
      <c r="B359" t="s" s="5">
        <v>44</v>
      </c>
      <c r="C359" t="s" s="5">
        <v>269</v>
      </c>
      <c r="D359" t="s" s="5">
        <v>15</v>
      </c>
      <c r="E359" t="s" s="5">
        <v>16</v>
      </c>
      <c r="F359" t="s" s="5">
        <v>226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8.0</v>
      </c>
      <c r="B360" t="s" s="5">
        <v>32</v>
      </c>
      <c r="C360" t="s" s="5">
        <v>270</v>
      </c>
      <c r="D360" t="s" s="5">
        <v>15</v>
      </c>
      <c r="E360" t="s" s="5">
        <v>16</v>
      </c>
      <c r="F360" t="s" s="5">
        <v>230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9.0</v>
      </c>
      <c r="B361" t="s" s="5">
        <v>56</v>
      </c>
      <c r="C361" t="s" s="5">
        <v>271</v>
      </c>
      <c r="D361" t="s" s="5">
        <v>15</v>
      </c>
      <c r="E361" t="s" s="5">
        <v>16</v>
      </c>
      <c r="F361" t="s" s="5">
        <v>230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10.0</v>
      </c>
      <c r="B362" t="s" s="5">
        <v>58</v>
      </c>
      <c r="C362" t="s" s="5">
        <v>272</v>
      </c>
      <c r="D362" t="s" s="5">
        <v>15</v>
      </c>
      <c r="E362" t="s" s="5">
        <v>16</v>
      </c>
      <c r="F362" t="s" s="5">
        <v>230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I363" t="s">
        <v>20</v>
      </c>
    </row>
    <row r="364">
      <c r="A364" s="3" t="s">
        <v>273</v>
      </c>
    </row>
    <row r="365">
      <c r="A365" s="7" t="s">
        <v>274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40</v>
      </c>
      <c r="C367" t="s" s="5">
        <v>160</v>
      </c>
      <c r="D367" t="s" s="5">
        <v>15</v>
      </c>
      <c r="E367" t="s" s="5">
        <v>16</v>
      </c>
      <c r="F367" t="s" s="5">
        <v>226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2.0</v>
      </c>
      <c r="B368" t="s" s="5">
        <v>42</v>
      </c>
      <c r="C368" t="s" s="5">
        <v>161</v>
      </c>
      <c r="D368" t="s" s="5">
        <v>15</v>
      </c>
      <c r="E368" t="s" s="5">
        <v>16</v>
      </c>
      <c r="F368" t="s" s="5">
        <v>25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3.0</v>
      </c>
      <c r="B369" t="s" s="5">
        <v>44</v>
      </c>
      <c r="C369" t="s" s="5">
        <v>162</v>
      </c>
      <c r="D369" t="s" s="5">
        <v>15</v>
      </c>
      <c r="E369" t="s" s="5">
        <v>16</v>
      </c>
      <c r="F369" t="s" s="5">
        <v>25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4.0</v>
      </c>
      <c r="B370" t="s" s="5">
        <v>32</v>
      </c>
      <c r="C370" t="s" s="5">
        <v>275</v>
      </c>
      <c r="D370" t="s" s="5">
        <v>15</v>
      </c>
      <c r="E370" t="s" s="5">
        <v>16</v>
      </c>
      <c r="F370" t="s" s="5">
        <v>230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I371" t="s">
        <v>20</v>
      </c>
    </row>
    <row r="372">
      <c r="A372" s="3" t="s">
        <v>276</v>
      </c>
    </row>
    <row r="373">
      <c r="A373" s="7" t="s">
        <v>277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13</v>
      </c>
      <c r="C375" t="s" s="5">
        <v>218</v>
      </c>
      <c r="D375" t="s" s="5">
        <v>15</v>
      </c>
      <c r="E375" t="s" s="5">
        <v>16</v>
      </c>
      <c r="F375" t="s" s="5">
        <v>278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2.0</v>
      </c>
      <c r="B376" t="s" s="5">
        <v>13</v>
      </c>
      <c r="C376" t="s" s="5">
        <v>279</v>
      </c>
      <c r="D376" t="s" s="5">
        <v>15</v>
      </c>
      <c r="E376" t="s" s="5">
        <v>16</v>
      </c>
      <c r="F376" t="s" s="5">
        <v>222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I377" t="s">
        <v>20</v>
      </c>
    </row>
    <row r="378">
      <c r="A378" s="3" t="s">
        <v>280</v>
      </c>
    </row>
    <row r="379">
      <c r="A379" s="7" t="s">
        <v>281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40</v>
      </c>
      <c r="C381" t="s" s="5">
        <v>160</v>
      </c>
      <c r="D381" t="s" s="5">
        <v>15</v>
      </c>
      <c r="E381" t="s" s="5">
        <v>16</v>
      </c>
      <c r="F381" t="s" s="5">
        <v>230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2.0</v>
      </c>
      <c r="B382" t="s" s="5">
        <v>42</v>
      </c>
      <c r="C382" t="s" s="5">
        <v>161</v>
      </c>
      <c r="D382" t="s" s="5">
        <v>15</v>
      </c>
      <c r="E382" t="s" s="5">
        <v>16</v>
      </c>
      <c r="F382" t="s" s="5">
        <v>230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3.0</v>
      </c>
      <c r="B383" t="s" s="5">
        <v>44</v>
      </c>
      <c r="C383" t="s" s="5">
        <v>162</v>
      </c>
      <c r="D383" t="s" s="5">
        <v>15</v>
      </c>
      <c r="E383" t="s" s="5">
        <v>16</v>
      </c>
      <c r="F383" t="s" s="5">
        <v>230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4.0</v>
      </c>
      <c r="B384" t="s" s="5">
        <v>282</v>
      </c>
      <c r="C384" t="s" s="5">
        <v>283</v>
      </c>
      <c r="D384" t="s" s="5">
        <v>15</v>
      </c>
      <c r="E384" t="s" s="5">
        <v>16</v>
      </c>
      <c r="F384" t="s" s="5">
        <v>230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5.0</v>
      </c>
      <c r="B385" t="s" s="5">
        <v>132</v>
      </c>
      <c r="C385" t="s" s="5">
        <v>284</v>
      </c>
      <c r="D385" t="s" s="5">
        <v>15</v>
      </c>
      <c r="E385" t="s" s="5">
        <v>16</v>
      </c>
      <c r="F385" t="s" s="5">
        <v>230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6.0</v>
      </c>
      <c r="B386" t="s" s="5">
        <v>134</v>
      </c>
      <c r="C386" t="s" s="5">
        <v>285</v>
      </c>
      <c r="D386" t="s" s="5">
        <v>15</v>
      </c>
      <c r="E386" t="s" s="5">
        <v>16</v>
      </c>
      <c r="F386" t="s" s="5">
        <v>230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7.0</v>
      </c>
      <c r="B387" t="s" s="5">
        <v>84</v>
      </c>
      <c r="C387" t="s" s="5">
        <v>170</v>
      </c>
      <c r="D387" t="s" s="5">
        <v>15</v>
      </c>
      <c r="E387" t="s" s="5">
        <v>16</v>
      </c>
      <c r="F387" t="s" s="5">
        <v>230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8.0</v>
      </c>
      <c r="B388" t="s" s="5">
        <v>86</v>
      </c>
      <c r="C388" t="s" s="5">
        <v>169</v>
      </c>
      <c r="D388" t="s" s="5">
        <v>15</v>
      </c>
      <c r="E388" t="s" s="5">
        <v>16</v>
      </c>
      <c r="F388" t="s" s="5">
        <v>230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9.0</v>
      </c>
      <c r="B389" t="s" s="5">
        <v>32</v>
      </c>
      <c r="C389" t="s" s="5">
        <v>164</v>
      </c>
      <c r="D389" t="s" s="5">
        <v>15</v>
      </c>
      <c r="E389" t="s" s="5">
        <v>16</v>
      </c>
      <c r="F389" t="s" s="5">
        <v>230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10.0</v>
      </c>
      <c r="B390" t="s" s="5">
        <v>286</v>
      </c>
      <c r="C390" t="s" s="5">
        <v>287</v>
      </c>
      <c r="D390" t="s" s="5">
        <v>15</v>
      </c>
      <c r="E390" t="s" s="5">
        <v>16</v>
      </c>
      <c r="F390" t="s" s="5">
        <v>288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11.0</v>
      </c>
      <c r="B391" t="s" s="5">
        <v>289</v>
      </c>
      <c r="C391" t="s" s="5">
        <v>290</v>
      </c>
      <c r="D391" t="s" s="5">
        <v>15</v>
      </c>
      <c r="E391" t="s" s="5">
        <v>16</v>
      </c>
      <c r="F391" t="s" s="5">
        <v>230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12.0</v>
      </c>
      <c r="B392" t="s" s="5">
        <v>291</v>
      </c>
      <c r="C392" t="s" s="5">
        <v>292</v>
      </c>
      <c r="D392" t="s" s="5">
        <v>15</v>
      </c>
      <c r="E392" t="s" s="5">
        <v>16</v>
      </c>
      <c r="F392" t="s" s="5">
        <v>230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13.0</v>
      </c>
      <c r="B393" t="s" s="5">
        <v>13</v>
      </c>
      <c r="C393" t="s" s="5">
        <v>293</v>
      </c>
      <c r="D393" t="s" s="5">
        <v>15</v>
      </c>
      <c r="E393" t="s" s="5">
        <v>16</v>
      </c>
      <c r="F393" t="s" s="5">
        <v>230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I394" t="s">
        <v>20</v>
      </c>
    </row>
    <row r="395">
      <c r="A395" s="3" t="s">
        <v>294</v>
      </c>
    </row>
    <row r="396">
      <c r="A396" s="7" t="s">
        <v>295</v>
      </c>
    </row>
    <row r="397" ht="50.0" customHeight="true" s="2" customFormat="true">
      <c r="A397" t="s">
        <v>3</v>
      </c>
      <c r="B397" t="s">
        <v>4</v>
      </c>
      <c r="C397" t="s">
        <v>5</v>
      </c>
      <c r="D397" t="s">
        <v>6</v>
      </c>
      <c r="E397" t="s">
        <v>7</v>
      </c>
      <c r="F397" t="s">
        <v>8</v>
      </c>
      <c r="G397" t="s">
        <v>9</v>
      </c>
      <c r="H397" t="s">
        <v>10</v>
      </c>
      <c r="I397" t="s">
        <v>11</v>
      </c>
      <c r="J397" t="s">
        <v>12</v>
      </c>
    </row>
    <row r="398">
      <c r="A398" t="n" s="4">
        <v>1.0</v>
      </c>
      <c r="B398" t="s" s="5">
        <v>40</v>
      </c>
      <c r="C398" t="s" s="5">
        <v>249</v>
      </c>
      <c r="D398" t="s" s="5">
        <v>15</v>
      </c>
      <c r="E398" t="s" s="5">
        <v>16</v>
      </c>
      <c r="F398" t="s" s="5">
        <v>230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2.0</v>
      </c>
      <c r="B399" t="s" s="5">
        <v>42</v>
      </c>
      <c r="C399" t="s" s="5">
        <v>250</v>
      </c>
      <c r="D399" t="s" s="5">
        <v>15</v>
      </c>
      <c r="E399" t="s" s="5">
        <v>16</v>
      </c>
      <c r="F399" t="s" s="5">
        <v>230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3.0</v>
      </c>
      <c r="B400" t="s" s="5">
        <v>44</v>
      </c>
      <c r="C400" t="s" s="5">
        <v>251</v>
      </c>
      <c r="D400" t="s" s="5">
        <v>15</v>
      </c>
      <c r="E400" t="s" s="5">
        <v>16</v>
      </c>
      <c r="F400" t="s" s="5">
        <v>230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4.0</v>
      </c>
      <c r="B401" t="s" s="5">
        <v>84</v>
      </c>
      <c r="C401" t="s" s="5">
        <v>296</v>
      </c>
      <c r="D401" t="s" s="5">
        <v>15</v>
      </c>
      <c r="E401" t="s" s="5">
        <v>16</v>
      </c>
      <c r="F401" t="s" s="5">
        <v>230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5.0</v>
      </c>
      <c r="B402" t="s" s="5">
        <v>86</v>
      </c>
      <c r="C402" t="s" s="5">
        <v>297</v>
      </c>
      <c r="D402" t="s" s="5">
        <v>15</v>
      </c>
      <c r="E402" t="s" s="5">
        <v>16</v>
      </c>
      <c r="F402" t="s" s="5">
        <v>230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6.0</v>
      </c>
      <c r="B403" t="s" s="5">
        <v>286</v>
      </c>
      <c r="C403" t="s" s="5">
        <v>298</v>
      </c>
      <c r="D403" t="s" s="5">
        <v>15</v>
      </c>
      <c r="E403" t="s" s="5">
        <v>16</v>
      </c>
      <c r="F403" t="s" s="5">
        <v>288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7.0</v>
      </c>
      <c r="B404" t="s" s="5">
        <v>299</v>
      </c>
      <c r="C404" t="s" s="5">
        <v>300</v>
      </c>
      <c r="D404" t="s" s="5">
        <v>15</v>
      </c>
      <c r="E404" t="s" s="5">
        <v>16</v>
      </c>
      <c r="F404" t="s" s="5">
        <v>230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8.0</v>
      </c>
      <c r="B405" t="s" s="5">
        <v>289</v>
      </c>
      <c r="C405" t="s" s="5">
        <v>301</v>
      </c>
      <c r="D405" t="s" s="5">
        <v>15</v>
      </c>
      <c r="E405" t="s" s="5">
        <v>16</v>
      </c>
      <c r="F405" t="s" s="5">
        <v>230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9.0</v>
      </c>
      <c r="B406" t="s" s="5">
        <v>32</v>
      </c>
      <c r="C406" t="s" s="5">
        <v>302</v>
      </c>
      <c r="D406" t="s" s="5">
        <v>15</v>
      </c>
      <c r="E406" t="s" s="5">
        <v>16</v>
      </c>
      <c r="F406" t="s" s="5">
        <v>230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10.0</v>
      </c>
      <c r="B407" t="s" s="5">
        <v>71</v>
      </c>
      <c r="C407" t="s" s="5">
        <v>303</v>
      </c>
      <c r="D407" t="s" s="5">
        <v>15</v>
      </c>
      <c r="E407" t="s" s="5">
        <v>16</v>
      </c>
      <c r="F407" t="s" s="5">
        <v>230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11.0</v>
      </c>
      <c r="B408" t="s" s="5">
        <v>13</v>
      </c>
      <c r="C408" t="s" s="5">
        <v>304</v>
      </c>
      <c r="D408" t="s" s="5">
        <v>15</v>
      </c>
      <c r="E408" t="s" s="5">
        <v>16</v>
      </c>
      <c r="F408" t="s" s="5">
        <v>230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I409" t="s">
        <v>20</v>
      </c>
    </row>
    <row r="410">
      <c r="A410" s="3" t="s">
        <v>305</v>
      </c>
    </row>
    <row r="411">
      <c r="A411" s="7" t="s">
        <v>306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40</v>
      </c>
      <c r="C413" t="s" s="5">
        <v>77</v>
      </c>
      <c r="D413" t="s" s="5">
        <v>15</v>
      </c>
      <c r="E413" t="s" s="5">
        <v>16</v>
      </c>
      <c r="F413" t="s" s="5">
        <v>230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2.0</v>
      </c>
      <c r="B414" t="s" s="5">
        <v>42</v>
      </c>
      <c r="C414" t="s" s="5">
        <v>78</v>
      </c>
      <c r="D414" t="s" s="5">
        <v>15</v>
      </c>
      <c r="E414" t="s" s="5">
        <v>16</v>
      </c>
      <c r="F414" t="s" s="5">
        <v>230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3.0</v>
      </c>
      <c r="B415" t="s" s="5">
        <v>44</v>
      </c>
      <c r="C415" t="s" s="5">
        <v>79</v>
      </c>
      <c r="D415" t="s" s="5">
        <v>15</v>
      </c>
      <c r="E415" t="s" s="5">
        <v>16</v>
      </c>
      <c r="F415" t="s" s="5">
        <v>230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4.0</v>
      </c>
      <c r="B416" t="s" s="5">
        <v>307</v>
      </c>
      <c r="C416" t="s" s="5">
        <v>308</v>
      </c>
      <c r="D416" t="s" s="5">
        <v>15</v>
      </c>
      <c r="E416" t="s" s="5">
        <v>16</v>
      </c>
      <c r="F416" t="s" s="5">
        <v>230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5.0</v>
      </c>
      <c r="B417" t="s" s="5">
        <v>299</v>
      </c>
      <c r="C417" t="s" s="5">
        <v>309</v>
      </c>
      <c r="D417" t="s" s="5">
        <v>15</v>
      </c>
      <c r="E417" t="s" s="5">
        <v>16</v>
      </c>
      <c r="F417" t="s" s="5">
        <v>230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6.0</v>
      </c>
      <c r="B418" t="s" s="5">
        <v>310</v>
      </c>
      <c r="C418" t="s" s="5">
        <v>311</v>
      </c>
      <c r="D418" t="s" s="5">
        <v>15</v>
      </c>
      <c r="E418" t="s" s="5">
        <v>16</v>
      </c>
      <c r="F418" t="s" s="5">
        <v>230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7.0</v>
      </c>
      <c r="B419" t="s" s="5">
        <v>32</v>
      </c>
      <c r="C419" t="s" s="5">
        <v>82</v>
      </c>
      <c r="D419" t="s" s="5">
        <v>15</v>
      </c>
      <c r="E419" t="s" s="5">
        <v>16</v>
      </c>
      <c r="F419" t="s" s="5">
        <v>230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8.0</v>
      </c>
      <c r="B420" t="s" s="5">
        <v>289</v>
      </c>
      <c r="C420" t="s" s="5">
        <v>312</v>
      </c>
      <c r="D420" t="s" s="5">
        <v>15</v>
      </c>
      <c r="E420" t="s" s="5">
        <v>16</v>
      </c>
      <c r="F420" t="s" s="5">
        <v>230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9.0</v>
      </c>
      <c r="B421" t="s" s="5">
        <v>84</v>
      </c>
      <c r="C421" t="s" s="5">
        <v>85</v>
      </c>
      <c r="D421" t="s" s="5">
        <v>15</v>
      </c>
      <c r="E421" t="s" s="5">
        <v>16</v>
      </c>
      <c r="F421" t="s" s="5">
        <v>230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10.0</v>
      </c>
      <c r="B422" t="s" s="5">
        <v>86</v>
      </c>
      <c r="C422" t="s" s="5">
        <v>87</v>
      </c>
      <c r="D422" t="s" s="5">
        <v>15</v>
      </c>
      <c r="E422" t="s" s="5">
        <v>16</v>
      </c>
      <c r="F422" t="s" s="5">
        <v>230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11.0</v>
      </c>
      <c r="B423" t="s" s="5">
        <v>13</v>
      </c>
      <c r="C423" t="s" s="5">
        <v>313</v>
      </c>
      <c r="D423" t="s" s="5">
        <v>15</v>
      </c>
      <c r="E423" t="s" s="5">
        <v>16</v>
      </c>
      <c r="F423" t="s" s="5">
        <v>230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12.0</v>
      </c>
      <c r="B424" t="s" s="5">
        <v>106</v>
      </c>
      <c r="C424" t="s" s="5">
        <v>314</v>
      </c>
      <c r="D424" t="s" s="5">
        <v>15</v>
      </c>
      <c r="E424" t="s" s="5">
        <v>16</v>
      </c>
      <c r="F424" t="s" s="5">
        <v>230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13.0</v>
      </c>
      <c r="B425" t="s" s="5">
        <v>108</v>
      </c>
      <c r="C425" t="s" s="5">
        <v>315</v>
      </c>
      <c r="D425" t="s" s="5">
        <v>15</v>
      </c>
      <c r="E425" t="s" s="5">
        <v>16</v>
      </c>
      <c r="F425" t="s" s="5">
        <v>230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14.0</v>
      </c>
      <c r="B426" t="s" s="5">
        <v>110</v>
      </c>
      <c r="C426" t="s" s="5">
        <v>316</v>
      </c>
      <c r="D426" t="s" s="5">
        <v>15</v>
      </c>
      <c r="E426" t="s" s="5">
        <v>16</v>
      </c>
      <c r="F426" t="s" s="5">
        <v>230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15.0</v>
      </c>
      <c r="B427" t="s" s="5">
        <v>317</v>
      </c>
      <c r="C427" t="s" s="5">
        <v>318</v>
      </c>
      <c r="D427" t="s" s="5">
        <v>15</v>
      </c>
      <c r="E427" t="s" s="5">
        <v>16</v>
      </c>
      <c r="F427" t="s" s="5">
        <v>230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16.0</v>
      </c>
      <c r="B428" t="s" s="5">
        <v>319</v>
      </c>
      <c r="C428" t="s" s="5">
        <v>320</v>
      </c>
      <c r="D428" t="s" s="5">
        <v>15</v>
      </c>
      <c r="E428" t="s" s="5">
        <v>16</v>
      </c>
      <c r="F428" t="s" s="5">
        <v>230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17.0</v>
      </c>
      <c r="B429" t="s" s="5">
        <v>289</v>
      </c>
      <c r="C429" t="s" s="5">
        <v>321</v>
      </c>
      <c r="D429" t="s" s="5">
        <v>15</v>
      </c>
      <c r="E429" t="s" s="5">
        <v>16</v>
      </c>
      <c r="F429" t="s" s="5">
        <v>230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18.0</v>
      </c>
      <c r="B430" t="s" s="5">
        <v>322</v>
      </c>
      <c r="C430" t="s" s="5">
        <v>323</v>
      </c>
      <c r="D430" t="s" s="5">
        <v>15</v>
      </c>
      <c r="E430" t="s" s="5">
        <v>16</v>
      </c>
      <c r="F430" t="s" s="5">
        <v>230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19.0</v>
      </c>
      <c r="B431" t="s" s="5">
        <v>220</v>
      </c>
      <c r="C431" t="s" s="5">
        <v>324</v>
      </c>
      <c r="D431" t="s" s="5">
        <v>15</v>
      </c>
      <c r="E431" t="s" s="5">
        <v>16</v>
      </c>
      <c r="F431" t="s" s="5">
        <v>230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20.0</v>
      </c>
      <c r="B432" t="s" s="5">
        <v>40</v>
      </c>
      <c r="C432" t="s" s="5">
        <v>325</v>
      </c>
      <c r="D432" t="s" s="5">
        <v>15</v>
      </c>
      <c r="E432" t="s" s="5">
        <v>16</v>
      </c>
      <c r="F432" t="s" s="5">
        <v>230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21.0</v>
      </c>
      <c r="B433" t="s" s="5">
        <v>42</v>
      </c>
      <c r="C433" t="s" s="5">
        <v>326</v>
      </c>
      <c r="D433" t="s" s="5">
        <v>15</v>
      </c>
      <c r="E433" t="s" s="5">
        <v>16</v>
      </c>
      <c r="F433" t="s" s="5">
        <v>230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22.0</v>
      </c>
      <c r="B434" t="s" s="5">
        <v>44</v>
      </c>
      <c r="C434" t="s" s="5">
        <v>327</v>
      </c>
      <c r="D434" t="s" s="5">
        <v>15</v>
      </c>
      <c r="E434" t="s" s="5">
        <v>16</v>
      </c>
      <c r="F434" t="s" s="5">
        <v>230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23.0</v>
      </c>
      <c r="B435" t="s" s="5">
        <v>328</v>
      </c>
      <c r="C435" t="s" s="5">
        <v>329</v>
      </c>
      <c r="D435" t="s" s="5">
        <v>15</v>
      </c>
      <c r="E435" t="s" s="5">
        <v>16</v>
      </c>
      <c r="F435" t="s" s="5">
        <v>230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24.0</v>
      </c>
      <c r="B436" t="s" s="5">
        <v>146</v>
      </c>
      <c r="C436" t="s" s="5">
        <v>330</v>
      </c>
      <c r="D436" t="s" s="5">
        <v>15</v>
      </c>
      <c r="E436" t="s" s="5">
        <v>16</v>
      </c>
      <c r="F436" t="s" s="5">
        <v>230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25.0</v>
      </c>
      <c r="B437" t="s" s="5">
        <v>307</v>
      </c>
      <c r="C437" t="s" s="5">
        <v>331</v>
      </c>
      <c r="D437" t="s" s="5">
        <v>15</v>
      </c>
      <c r="E437" t="s" s="5">
        <v>16</v>
      </c>
      <c r="F437" t="s" s="5">
        <v>230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26.0</v>
      </c>
      <c r="B438" t="s" s="5">
        <v>32</v>
      </c>
      <c r="C438" t="s" s="5">
        <v>332</v>
      </c>
      <c r="D438" t="s" s="5">
        <v>15</v>
      </c>
      <c r="E438" t="s" s="5">
        <v>16</v>
      </c>
      <c r="F438" t="s" s="5">
        <v>230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27.0</v>
      </c>
      <c r="B439" t="s" s="5">
        <v>13</v>
      </c>
      <c r="C439" t="s" s="5">
        <v>333</v>
      </c>
      <c r="D439" t="s" s="5">
        <v>15</v>
      </c>
      <c r="E439" t="s" s="5">
        <v>16</v>
      </c>
      <c r="F439" t="s" s="5">
        <v>230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28.0</v>
      </c>
      <c r="B440" t="s" s="5">
        <v>40</v>
      </c>
      <c r="C440" t="s" s="5">
        <v>325</v>
      </c>
      <c r="D440" t="s" s="5">
        <v>15</v>
      </c>
      <c r="E440" t="s" s="5">
        <v>16</v>
      </c>
      <c r="F440" t="s" s="5">
        <v>230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29.0</v>
      </c>
      <c r="B441" t="s" s="5">
        <v>42</v>
      </c>
      <c r="C441" t="s" s="5">
        <v>326</v>
      </c>
      <c r="D441" t="s" s="5">
        <v>15</v>
      </c>
      <c r="E441" t="s" s="5">
        <v>16</v>
      </c>
      <c r="F441" t="s" s="5">
        <v>230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30.0</v>
      </c>
      <c r="B442" t="s" s="5">
        <v>44</v>
      </c>
      <c r="C442" t="s" s="5">
        <v>327</v>
      </c>
      <c r="D442" t="s" s="5">
        <v>15</v>
      </c>
      <c r="E442" t="s" s="5">
        <v>16</v>
      </c>
      <c r="F442" t="s" s="5">
        <v>230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31.0</v>
      </c>
      <c r="B443" t="s" s="5">
        <v>334</v>
      </c>
      <c r="C443" t="s" s="5">
        <v>335</v>
      </c>
      <c r="D443" t="s" s="5">
        <v>15</v>
      </c>
      <c r="E443" t="s" s="5">
        <v>16</v>
      </c>
      <c r="F443" t="s" s="5">
        <v>230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32.0</v>
      </c>
      <c r="B444" t="s" s="5">
        <v>328</v>
      </c>
      <c r="C444" t="s" s="5">
        <v>329</v>
      </c>
      <c r="D444" t="s" s="5">
        <v>15</v>
      </c>
      <c r="E444" t="s" s="5">
        <v>16</v>
      </c>
      <c r="F444" t="s" s="5">
        <v>230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33.0</v>
      </c>
      <c r="B445" t="s" s="5">
        <v>13</v>
      </c>
      <c r="C445" t="s" s="5">
        <v>333</v>
      </c>
      <c r="D445" t="s" s="5">
        <v>15</v>
      </c>
      <c r="E445" t="s" s="5">
        <v>16</v>
      </c>
      <c r="F445" t="s" s="5">
        <v>230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20</v>
      </c>
    </row>
    <row r="452">
      <c r="B452" t="s" s="8">
        <v>336</v>
      </c>
      <c r="C452" s="8"/>
    </row>
    <row r="453">
      <c r="B453" t="s">
        <v>337</v>
      </c>
      <c r="C453" t="s">
        <v>338</v>
      </c>
    </row>
    <row r="454">
      <c r="B454" t="s">
        <v>339</v>
      </c>
      <c r="C454" t="s">
        <v>340</v>
      </c>
    </row>
  </sheetData>
  <mergeCells>
    <mergeCell ref="A1:L1"/>
    <mergeCell ref="A2:L2"/>
    <mergeCell ref="A3:K3"/>
    <mergeCell ref="A8:L8"/>
    <mergeCell ref="A9:K9"/>
    <mergeCell ref="A66:L66"/>
    <mergeCell ref="A67:K67"/>
    <mergeCell ref="A82:L82"/>
    <mergeCell ref="A83:K83"/>
    <mergeCell ref="A105:L105"/>
    <mergeCell ref="A106:K106"/>
    <mergeCell ref="A134:L134"/>
    <mergeCell ref="A135:K135"/>
    <mergeCell ref="A162:L162"/>
    <mergeCell ref="A163:K163"/>
    <mergeCell ref="A175:L175"/>
    <mergeCell ref="A176:K176"/>
    <mergeCell ref="A188:L188"/>
    <mergeCell ref="A189:K189"/>
    <mergeCell ref="A201:L201"/>
    <mergeCell ref="A202:K202"/>
    <mergeCell ref="A208:L208"/>
    <mergeCell ref="A209:K209"/>
    <mergeCell ref="A242:L242"/>
    <mergeCell ref="A243:K243"/>
    <mergeCell ref="A312:L312"/>
    <mergeCell ref="A313:K313"/>
    <mergeCell ref="A341:L341"/>
    <mergeCell ref="A342:K342"/>
    <mergeCell ref="A350:L350"/>
    <mergeCell ref="A351:K351"/>
    <mergeCell ref="A364:L364"/>
    <mergeCell ref="A365:K365"/>
    <mergeCell ref="A372:L372"/>
    <mergeCell ref="A373:K373"/>
    <mergeCell ref="A378:L378"/>
    <mergeCell ref="A379:K379"/>
    <mergeCell ref="A395:L395"/>
    <mergeCell ref="A396:K396"/>
    <mergeCell ref="A410:L410"/>
    <mergeCell ref="A411:K4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2024-10-03T05:19:04Z</dcterms:created>
  <dc:creator>Apache POI</dc:creator>
</cp:coreProperties>
</file>