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<sst xmlns="http://schemas.openxmlformats.org/spreadsheetml/2006/main" count="610" uniqueCount="126">
  <si>
    <t>Ítems del llamado ADQUISICION DE UTENCILIOS DE COCINA Y COMEDOR con ID: 415296</t>
  </si>
  <si>
    <t>LOTE NRO: 1</t>
  </si>
  <si>
    <t>LOTE 1 - CENTRO FINANCIERO N° 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</si>
  <si>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</si>
  <si>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</si>
  <si>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</si>
  <si>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</si>
  <si>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</si>
  <si>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</si>
  <si>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</si>
  <si>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</si>
  <si>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</si>
  <si>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</si>
  <si>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52152102-001</t>
  </si>
  <si>
    <t>Vaso de vidrio</t>
  </si>
  <si>
    <t>Unidad</t>
  </si>
  <si>
    <t>UNIDAD</t>
  </si>
  <si>
    <t>60</t>
  </si>
  <si>
    <t/>
  </si>
  <si>
    <t>52151704-002</t>
  </si>
  <si>
    <t>Cuchara mango de plastico</t>
  </si>
  <si>
    <t>52151704-003</t>
  </si>
  <si>
    <t>Cucharita</t>
  </si>
  <si>
    <t>22</t>
  </si>
  <si>
    <t>52151702-001</t>
  </si>
  <si>
    <t>Cuchillo comun</t>
  </si>
  <si>
    <t>52151703-002</t>
  </si>
  <si>
    <t>Tenedor de cocina con mango de plastico</t>
  </si>
  <si>
    <t>52152001-003</t>
  </si>
  <si>
    <t>Jarra de vidrio</t>
  </si>
  <si>
    <t>6</t>
  </si>
  <si>
    <t>52152010-004</t>
  </si>
  <si>
    <t>Conservadora</t>
  </si>
  <si>
    <t>3</t>
  </si>
  <si>
    <t>52152010-001</t>
  </si>
  <si>
    <t>Termo para agua caliente</t>
  </si>
  <si>
    <t>4</t>
  </si>
  <si>
    <t>48101815-005</t>
  </si>
  <si>
    <t>Espumadera de acero inoxidable</t>
  </si>
  <si>
    <t>2</t>
  </si>
  <si>
    <t>48101815-001</t>
  </si>
  <si>
    <t>Cucharon mediano</t>
  </si>
  <si>
    <t>48101815-004</t>
  </si>
  <si>
    <t>Cucharon chico</t>
  </si>
  <si>
    <t>52152006-001</t>
  </si>
  <si>
    <t>Bandeja de metal</t>
  </si>
  <si>
    <t>52152006-004</t>
  </si>
  <si>
    <t>Bandeja de vidrio</t>
  </si>
  <si>
    <t>48101916-001</t>
  </si>
  <si>
    <t>Servilletero de acero inoxidable</t>
  </si>
  <si>
    <t>52152013-001</t>
  </si>
  <si>
    <t>Aceitero de vidrio mediano</t>
  </si>
  <si>
    <t>8</t>
  </si>
  <si>
    <t>52152013-002</t>
  </si>
  <si>
    <t>Salero</t>
  </si>
  <si>
    <t>52152101-007</t>
  </si>
  <si>
    <t>Tacita con platillo de porcelana</t>
  </si>
  <si>
    <t>36</t>
  </si>
  <si>
    <t>52152002-010</t>
  </si>
  <si>
    <t>Azucarero de acero inoxidable</t>
  </si>
  <si>
    <t>52152004-003</t>
  </si>
  <si>
    <t>Plato hondo de porcelana</t>
  </si>
  <si>
    <t>52152004-005</t>
  </si>
  <si>
    <t>Plato playo de porcelana</t>
  </si>
  <si>
    <t>52152008-001</t>
  </si>
  <si>
    <t>Cafetera de aluminio</t>
  </si>
  <si>
    <t>52152102-006</t>
  </si>
  <si>
    <t>Posa vaso de madera</t>
  </si>
  <si>
    <t>CAJA</t>
  </si>
  <si>
    <t>10</t>
  </si>
  <si>
    <t>52151704-005</t>
  </si>
  <si>
    <t>Cuchara de sopera</t>
  </si>
  <si>
    <t>52151802-003</t>
  </si>
  <si>
    <t>Sarten de Resina Fluorada</t>
  </si>
  <si>
    <t>52151802-001</t>
  </si>
  <si>
    <t>Sarten de acero inoxidable</t>
  </si>
  <si>
    <t>52151803-001</t>
  </si>
  <si>
    <t>Cacerola</t>
  </si>
  <si>
    <t>52151604-9999</t>
  </si>
  <si>
    <t>Colador de Fideo acero inoxidable</t>
  </si>
  <si>
    <t>Precio Total</t>
  </si>
  <si>
    <t>LOTE NRO: 2</t>
  </si>
  <si>
    <t>LOTE 02 - COMANDO DEL EJERCITO, Contrato Abierto: No , Abastecimiento simultáneo: No</t>
  </si>
  <si>
    <t>52152101-001</t>
  </si>
  <si>
    <t>Taza mediana de porcelana con platillo</t>
  </si>
  <si>
    <t>80</t>
  </si>
  <si>
    <t>81</t>
  </si>
  <si>
    <t>52152004-001</t>
  </si>
  <si>
    <t>Plato hondo</t>
  </si>
  <si>
    <t>52152001-001</t>
  </si>
  <si>
    <t>Jarra de aluminio</t>
  </si>
  <si>
    <t>20</t>
  </si>
  <si>
    <t>52152102-002</t>
  </si>
  <si>
    <t>Vaso de aluminio</t>
  </si>
  <si>
    <t>15</t>
  </si>
  <si>
    <t>52152009-003</t>
  </si>
  <si>
    <t>Sopera de aluminio</t>
  </si>
  <si>
    <t>48101815-002</t>
  </si>
  <si>
    <t>Cucharon grande</t>
  </si>
  <si>
    <t>7</t>
  </si>
  <si>
    <t>52152010-9998</t>
  </si>
  <si>
    <t>Termo para agua fría / caliente</t>
  </si>
  <si>
    <t>5</t>
  </si>
  <si>
    <t>LOTE NRO: 3</t>
  </si>
  <si>
    <t>LOTE 03 - COMANDO DE INSTITUTOS MILITARES DE ENSEÑANZA DEL EJERCITO, Contrato Abierto: No , Abastecimiento simultáneo: No</t>
  </si>
  <si>
    <t>52151702-002</t>
  </si>
  <si>
    <t>Cuchillo de acero inoxidable</t>
  </si>
  <si>
    <t>63</t>
  </si>
  <si>
    <t>64</t>
  </si>
  <si>
    <t>40</t>
  </si>
  <si>
    <t>25</t>
  </si>
  <si>
    <t>LOTE NRO: 4</t>
  </si>
  <si>
    <t>LOTE 04 - ACADEMIA MILITAR MCAL FRANCISCO S. LOPEZ, Contrato Abierto: No , Abastecimiento simultáneo: No</t>
  </si>
  <si>
    <t>100</t>
  </si>
  <si>
    <t>52151704-9999</t>
  </si>
  <si>
    <t>Cuchara de madera</t>
  </si>
  <si>
    <t>109</t>
  </si>
  <si>
    <t>52151703-001</t>
  </si>
  <si>
    <t>Tenedor de cocina con mango de madera</t>
  </si>
  <si>
    <t>124</t>
  </si>
  <si>
    <t>125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</si>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</sst>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 t="s">
        <v>16</v>
      </c>
      <c r="F12" s="6" t="s">
        <v>33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 t="s">
        <v>16</v>
      </c>
      <c r="F16" s="6" t="s">
        <v>36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 t="s">
        <v>16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 t="s">
        <v>16</v>
      </c>
      <c r="F18" s="6" t="s">
        <v>30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30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 t="s">
        <v>16</v>
      </c>
      <c r="F20" s="6" t="s">
        <v>30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 t="s">
        <v>16</v>
      </c>
      <c r="F21" s="6" t="s">
        <v>30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 t="s">
        <v>16</v>
      </c>
      <c r="F22" s="6" t="s">
        <v>52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53</v>
      </c>
      <c r="C23" s="6" t="s">
        <v>54</v>
      </c>
      <c r="D23" s="6" t="s">
        <v>15</v>
      </c>
      <c r="E23" s="6" t="s">
        <v>16</v>
      </c>
      <c r="F23" s="6" t="s">
        <v>52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 t="s">
        <v>16</v>
      </c>
      <c r="F24" s="6" t="s">
        <v>57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58</v>
      </c>
      <c r="C25" s="6" t="s">
        <v>59</v>
      </c>
      <c r="D25" s="6" t="s">
        <v>15</v>
      </c>
      <c r="E25" s="6" t="s">
        <v>16</v>
      </c>
      <c r="F25" s="6" t="s">
        <v>30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60</v>
      </c>
      <c r="C26" s="6" t="s">
        <v>61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62</v>
      </c>
      <c r="C27" s="6" t="s">
        <v>63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64</v>
      </c>
      <c r="C28" s="6" t="s">
        <v>65</v>
      </c>
      <c r="D28" s="6" t="s">
        <v>15</v>
      </c>
      <c r="E28" s="6" t="s">
        <v>16</v>
      </c>
      <c r="F28" s="6" t="s">
        <v>36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66</v>
      </c>
      <c r="C29" s="6" t="s">
        <v>67</v>
      </c>
      <c r="D29" s="6" t="s">
        <v>15</v>
      </c>
      <c r="E29" s="6" t="s">
        <v>68</v>
      </c>
      <c r="F29" s="6" t="s">
        <v>69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70</v>
      </c>
      <c r="C30" s="6" t="s">
        <v>71</v>
      </c>
      <c r="D30" s="6" t="s">
        <v>15</v>
      </c>
      <c r="E30" s="6" t="s">
        <v>16</v>
      </c>
      <c r="F30" s="6" t="s">
        <v>36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 t="s">
        <v>16</v>
      </c>
      <c r="F31" s="6" t="s">
        <v>36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74</v>
      </c>
      <c r="C32" s="6" t="s">
        <v>75</v>
      </c>
      <c r="D32" s="6" t="s">
        <v>15</v>
      </c>
      <c r="E32" s="6" t="s">
        <v>16</v>
      </c>
      <c r="F32" s="6" t="s">
        <v>36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 t="s">
        <v>16</v>
      </c>
      <c r="F33" s="6" t="s">
        <v>36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76</v>
      </c>
      <c r="C34" s="6" t="s">
        <v>77</v>
      </c>
      <c r="D34" s="6" t="s">
        <v>15</v>
      </c>
      <c r="E34" s="6" t="s">
        <v>16</v>
      </c>
      <c r="F34" s="6" t="s">
        <v>36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78</v>
      </c>
      <c r="C35" s="6" t="s">
        <v>79</v>
      </c>
      <c r="D35" s="6" t="s">
        <v>15</v>
      </c>
      <c r="E35" s="6" t="s">
        <v>16</v>
      </c>
      <c r="F35" s="6" t="s">
        <v>30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80</v>
      </c>
    </row>
    <row r="37" ht="15">
      <c r="A37" s="4" t="s">
        <v>81</v>
      </c>
    </row>
    <row r="38" ht="15">
      <c r="A38" s="8" t="s">
        <v>82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83</v>
      </c>
      <c r="C40" s="6" t="s">
        <v>84</v>
      </c>
      <c r="D40" s="6" t="s">
        <v>15</v>
      </c>
      <c r="E40" s="6" t="s">
        <v>16</v>
      </c>
      <c r="F40" s="6" t="s">
        <v>85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21</v>
      </c>
      <c r="C41" s="6" t="s">
        <v>22</v>
      </c>
      <c r="D41" s="6" t="s">
        <v>15</v>
      </c>
      <c r="E41" s="6" t="s">
        <v>16</v>
      </c>
      <c r="F41" s="6" t="s">
        <v>85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60</v>
      </c>
      <c r="C42" s="6" t="s">
        <v>61</v>
      </c>
      <c r="D42" s="6" t="s">
        <v>15</v>
      </c>
      <c r="E42" s="6" t="s">
        <v>16</v>
      </c>
      <c r="F42" s="6" t="s">
        <v>86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62</v>
      </c>
      <c r="C43" s="6" t="s">
        <v>63</v>
      </c>
      <c r="D43" s="6" t="s">
        <v>15</v>
      </c>
      <c r="E43" s="6" t="s">
        <v>16</v>
      </c>
      <c r="F43" s="6" t="s">
        <v>86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5</v>
      </c>
      <c r="B44" s="6" t="s">
        <v>87</v>
      </c>
      <c r="C44" s="6" t="s">
        <v>88</v>
      </c>
      <c r="D44" s="6" t="s">
        <v>15</v>
      </c>
      <c r="E44" s="6" t="s">
        <v>16</v>
      </c>
      <c r="F44" s="6" t="s">
        <v>85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6</v>
      </c>
      <c r="B45" s="6" t="s">
        <v>64</v>
      </c>
      <c r="C45" s="6" t="s">
        <v>65</v>
      </c>
      <c r="D45" s="6" t="s">
        <v>15</v>
      </c>
      <c r="E45" s="6" t="s">
        <v>16</v>
      </c>
      <c r="F45" s="6" t="s">
        <v>85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7</v>
      </c>
      <c r="B46" s="6" t="s">
        <v>89</v>
      </c>
      <c r="C46" s="6" t="s">
        <v>90</v>
      </c>
      <c r="D46" s="6" t="s">
        <v>15</v>
      </c>
      <c r="E46" s="6" t="s">
        <v>16</v>
      </c>
      <c r="F46" s="6" t="s">
        <v>91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8</v>
      </c>
      <c r="B47" s="6" t="s">
        <v>92</v>
      </c>
      <c r="C47" s="6" t="s">
        <v>93</v>
      </c>
      <c r="D47" s="6" t="s">
        <v>15</v>
      </c>
      <c r="E47" s="6" t="s">
        <v>16</v>
      </c>
      <c r="F47" s="6" t="s">
        <v>85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9</v>
      </c>
      <c r="B48" s="6" t="s">
        <v>19</v>
      </c>
      <c r="C48" s="6" t="s">
        <v>20</v>
      </c>
      <c r="D48" s="6" t="s">
        <v>15</v>
      </c>
      <c r="E48" s="6" t="s">
        <v>16</v>
      </c>
      <c r="F48" s="6" t="s">
        <v>85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10</v>
      </c>
      <c r="B49" s="6" t="s">
        <v>19</v>
      </c>
      <c r="C49" s="6" t="s">
        <v>20</v>
      </c>
      <c r="D49" s="6" t="s">
        <v>15</v>
      </c>
      <c r="E49" s="6" t="s">
        <v>16</v>
      </c>
      <c r="F49" s="6" t="s">
        <v>85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11</v>
      </c>
      <c r="B50" s="6" t="s">
        <v>26</v>
      </c>
      <c r="C50" s="6" t="s">
        <v>27</v>
      </c>
      <c r="D50" s="6" t="s">
        <v>15</v>
      </c>
      <c r="E50" s="6" t="s">
        <v>16</v>
      </c>
      <c r="F50" s="6" t="s">
        <v>85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12</v>
      </c>
      <c r="B51" s="6" t="s">
        <v>28</v>
      </c>
      <c r="C51" s="6" t="s">
        <v>29</v>
      </c>
      <c r="D51" s="6" t="s">
        <v>15</v>
      </c>
      <c r="E51" s="6" t="s">
        <v>16</v>
      </c>
      <c r="F51" s="6" t="s">
        <v>94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13</v>
      </c>
      <c r="B52" s="6" t="s">
        <v>95</v>
      </c>
      <c r="C52" s="6" t="s">
        <v>96</v>
      </c>
      <c r="D52" s="6" t="s">
        <v>15</v>
      </c>
      <c r="E52" s="6" t="s">
        <v>16</v>
      </c>
      <c r="F52" s="6" t="s">
        <v>94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14</v>
      </c>
      <c r="B53" s="6" t="s">
        <v>97</v>
      </c>
      <c r="C53" s="6" t="s">
        <v>98</v>
      </c>
      <c r="D53" s="6" t="s">
        <v>15</v>
      </c>
      <c r="E53" s="6" t="s">
        <v>16</v>
      </c>
      <c r="F53" s="6" t="s">
        <v>94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15</v>
      </c>
      <c r="B54" s="6" t="s">
        <v>34</v>
      </c>
      <c r="C54" s="6" t="s">
        <v>35</v>
      </c>
      <c r="D54" s="6" t="s">
        <v>15</v>
      </c>
      <c r="E54" s="6" t="s">
        <v>16</v>
      </c>
      <c r="F54" s="6" t="s">
        <v>99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16</v>
      </c>
      <c r="B55" s="6" t="s">
        <v>34</v>
      </c>
      <c r="C55" s="6" t="s">
        <v>35</v>
      </c>
      <c r="D55" s="6" t="s">
        <v>15</v>
      </c>
      <c r="E55" s="6" t="s">
        <v>16</v>
      </c>
      <c r="F55" s="6" t="s">
        <v>99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17</v>
      </c>
      <c r="B56" s="6" t="s">
        <v>100</v>
      </c>
      <c r="C56" s="6" t="s">
        <v>101</v>
      </c>
      <c r="D56" s="6" t="s">
        <v>15</v>
      </c>
      <c r="E56" s="6" t="s">
        <v>16</v>
      </c>
      <c r="F56" s="6" t="s">
        <v>30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18</v>
      </c>
      <c r="B57" s="6" t="s">
        <v>31</v>
      </c>
      <c r="C57" s="6" t="s">
        <v>32</v>
      </c>
      <c r="D57" s="6" t="s">
        <v>15</v>
      </c>
      <c r="E57" s="6" t="s">
        <v>16</v>
      </c>
      <c r="F57" s="6" t="s">
        <v>102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19</v>
      </c>
      <c r="B58" s="6" t="s">
        <v>13</v>
      </c>
      <c r="C58" s="6" t="s">
        <v>14</v>
      </c>
      <c r="D58" s="6" t="s">
        <v>15</v>
      </c>
      <c r="E58" s="6" t="s">
        <v>16</v>
      </c>
      <c r="F58" s="6" t="s">
        <v>85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80</v>
      </c>
    </row>
    <row r="60" ht="15">
      <c r="A60" s="4" t="s">
        <v>103</v>
      </c>
    </row>
    <row r="61" ht="15">
      <c r="A61" s="8" t="s">
        <v>104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105</v>
      </c>
      <c r="C63" s="6" t="s">
        <v>106</v>
      </c>
      <c r="D63" s="6" t="s">
        <v>15</v>
      </c>
      <c r="E63" s="6" t="s">
        <v>16</v>
      </c>
      <c r="F63" s="6" t="s">
        <v>107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</v>
      </c>
      <c r="B64" s="6" t="s">
        <v>26</v>
      </c>
      <c r="C64" s="6" t="s">
        <v>27</v>
      </c>
      <c r="D64" s="6" t="s">
        <v>15</v>
      </c>
      <c r="E64" s="6" t="s">
        <v>16</v>
      </c>
      <c r="F64" s="6" t="s">
        <v>108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</v>
      </c>
      <c r="B65" s="6" t="s">
        <v>62</v>
      </c>
      <c r="C65" s="6" t="s">
        <v>63</v>
      </c>
      <c r="D65" s="6" t="s">
        <v>15</v>
      </c>
      <c r="E65" s="6" t="s">
        <v>16</v>
      </c>
      <c r="F65" s="6" t="s">
        <v>109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4</v>
      </c>
      <c r="B66" s="6" t="s">
        <v>60</v>
      </c>
      <c r="C66" s="6" t="s">
        <v>61</v>
      </c>
      <c r="D66" s="6" t="s">
        <v>15</v>
      </c>
      <c r="E66" s="6" t="s">
        <v>16</v>
      </c>
      <c r="F66" s="6" t="s">
        <v>109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5</v>
      </c>
      <c r="B67" s="6" t="s">
        <v>13</v>
      </c>
      <c r="C67" s="6" t="s">
        <v>14</v>
      </c>
      <c r="D67" s="6" t="s">
        <v>15</v>
      </c>
      <c r="E67" s="6" t="s">
        <v>16</v>
      </c>
      <c r="F67" s="6" t="s">
        <v>109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</v>
      </c>
      <c r="B68" s="6" t="s">
        <v>44</v>
      </c>
      <c r="C68" s="6" t="s">
        <v>45</v>
      </c>
      <c r="D68" s="6" t="s">
        <v>15</v>
      </c>
      <c r="E68" s="6" t="s">
        <v>16</v>
      </c>
      <c r="F68" s="6" t="s">
        <v>110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7</v>
      </c>
      <c r="B69" s="6" t="s">
        <v>100</v>
      </c>
      <c r="C69" s="6" t="s">
        <v>101</v>
      </c>
      <c r="D69" s="6" t="s">
        <v>15</v>
      </c>
      <c r="E69" s="6" t="s">
        <v>16</v>
      </c>
      <c r="F69" s="6" t="s">
        <v>30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8</v>
      </c>
      <c r="B70" s="6" t="s">
        <v>31</v>
      </c>
      <c r="C70" s="6" t="s">
        <v>32</v>
      </c>
      <c r="D70" s="6" t="s">
        <v>15</v>
      </c>
      <c r="E70" s="6" t="s">
        <v>16</v>
      </c>
      <c r="F70" s="6" t="s">
        <v>33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80</v>
      </c>
    </row>
    <row r="72" ht="15">
      <c r="A72" s="4" t="s">
        <v>111</v>
      </c>
    </row>
    <row r="73" ht="15">
      <c r="A73" s="8" t="s">
        <v>112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</v>
      </c>
      <c r="C75" s="6" t="s">
        <v>14</v>
      </c>
      <c r="D75" s="6" t="s">
        <v>15</v>
      </c>
      <c r="E75" s="6" t="s">
        <v>16</v>
      </c>
      <c r="F75" s="6" t="s">
        <v>113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</v>
      </c>
      <c r="B76" s="6" t="s">
        <v>60</v>
      </c>
      <c r="C76" s="6" t="s">
        <v>61</v>
      </c>
      <c r="D76" s="6" t="s">
        <v>15</v>
      </c>
      <c r="E76" s="6" t="s">
        <v>16</v>
      </c>
      <c r="F76" s="6" t="s">
        <v>113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</v>
      </c>
      <c r="B77" s="6" t="s">
        <v>62</v>
      </c>
      <c r="C77" s="6" t="s">
        <v>63</v>
      </c>
      <c r="D77" s="6" t="s">
        <v>15</v>
      </c>
      <c r="E77" s="6" t="s">
        <v>16</v>
      </c>
      <c r="F77" s="6" t="s">
        <v>113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4</v>
      </c>
      <c r="B78" s="6" t="s">
        <v>83</v>
      </c>
      <c r="C78" s="6" t="s">
        <v>84</v>
      </c>
      <c r="D78" s="6" t="s">
        <v>15</v>
      </c>
      <c r="E78" s="6" t="s">
        <v>16</v>
      </c>
      <c r="F78" s="6" t="s">
        <v>113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5</v>
      </c>
      <c r="B79" s="6" t="s">
        <v>114</v>
      </c>
      <c r="C79" s="6" t="s">
        <v>115</v>
      </c>
      <c r="D79" s="6" t="s">
        <v>15</v>
      </c>
      <c r="E79" s="6" t="s">
        <v>16</v>
      </c>
      <c r="F79" s="6" t="s">
        <v>113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6</v>
      </c>
      <c r="B80" s="6" t="s">
        <v>21</v>
      </c>
      <c r="C80" s="6" t="s">
        <v>22</v>
      </c>
      <c r="D80" s="6" t="s">
        <v>15</v>
      </c>
      <c r="E80" s="6" t="s">
        <v>16</v>
      </c>
      <c r="F80" s="6" t="s">
        <v>116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</v>
      </c>
      <c r="B81" s="6" t="s">
        <v>117</v>
      </c>
      <c r="C81" s="6" t="s">
        <v>118</v>
      </c>
      <c r="D81" s="6" t="s">
        <v>15</v>
      </c>
      <c r="E81" s="6" t="s">
        <v>16</v>
      </c>
      <c r="F81" s="6" t="s">
        <v>119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8</v>
      </c>
      <c r="B82" s="6" t="s">
        <v>40</v>
      </c>
      <c r="C82" s="6" t="s">
        <v>41</v>
      </c>
      <c r="D82" s="6" t="s">
        <v>15</v>
      </c>
      <c r="E82" s="6" t="s">
        <v>16</v>
      </c>
      <c r="F82" s="6" t="s">
        <v>120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9</v>
      </c>
      <c r="B83" s="6" t="s">
        <v>105</v>
      </c>
      <c r="C83" s="6" t="s">
        <v>106</v>
      </c>
      <c r="D83" s="6" t="s">
        <v>15</v>
      </c>
      <c r="E83" s="6" t="s">
        <v>16</v>
      </c>
      <c r="F83" s="6" t="s">
        <v>120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10</v>
      </c>
      <c r="B84" s="6" t="s">
        <v>28</v>
      </c>
      <c r="C84" s="6" t="s">
        <v>29</v>
      </c>
      <c r="D84" s="6" t="s">
        <v>15</v>
      </c>
      <c r="E84" s="6" t="s">
        <v>16</v>
      </c>
      <c r="F84" s="6" t="s">
        <v>110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11</v>
      </c>
      <c r="B85" s="6" t="s">
        <v>95</v>
      </c>
      <c r="C85" s="6" t="s">
        <v>96</v>
      </c>
      <c r="D85" s="6" t="s">
        <v>15</v>
      </c>
      <c r="E85" s="6" t="s">
        <v>16</v>
      </c>
      <c r="F85" s="6" t="s">
        <v>69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80</v>
      </c>
    </row>
    <row r="92" spans="2:3" ht="15">
      <c r="B92" s="9" t="s">
        <v>121</v>
      </c>
      <c r="C92" s="9"/>
    </row>
    <row r="93" spans="2:3" ht="15">
      <c r="B93" t="s">
        <v>122</v>
      </c>
      <c r="C93" t="s">
        <v>123</v>
      </c>
    </row>
    <row r="94" spans="2:3" ht="15">
      <c r="B94" t="s">
        <v>124</v>
      </c>
      <c r="C94" t="s">
        <v>125</v>
      </c>
    </row>
  </sheetData>
  <mergeCells count="9">
    <mergeCell ref="A1:L1"/>
    <mergeCell ref="A2:L2"/>
    <mergeCell ref="A3:K3"/>
    <mergeCell ref="A37:L37"/>
    <mergeCell ref="A38:K38"/>
    <mergeCell ref="A60:L60"/>
    <mergeCell ref="A61:K61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2024-08-15T16:33:44Z</dcterms:created>
  <cp:category/>
  <cp:version/>
  <cp:contentType/>
  <cp:contentStatus/>
</cp:coreProperties>
</file>